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32" windowHeight="9975"/>
  </bookViews>
  <sheets>
    <sheet name="包装布置&amp;活动清单" sheetId="1" r:id="rId1"/>
  </sheets>
  <definedNames>
    <definedName name="_xlnm.Print_Area" localSheetId="0">'包装布置&amp;活动清单'!$A$1:$I$394</definedName>
    <definedName name="_xlnm.Print_Titles" localSheetId="0">'包装布置&amp;活动清单'!$1:$2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<sst xmlns="http://schemas.openxmlformats.org/spreadsheetml/2006/main" count="1510" uniqueCount="577">
  <si>
    <t>横琴文化艺术中心2025年度活动策划服务项目报价清单</t>
  </si>
  <si>
    <t>序号</t>
  </si>
  <si>
    <t>类别</t>
  </si>
  <si>
    <t>项目</t>
  </si>
  <si>
    <t>规格参数</t>
  </si>
  <si>
    <t>采购方式</t>
  </si>
  <si>
    <t>单位</t>
  </si>
  <si>
    <t>数量</t>
  </si>
  <si>
    <t>不含税总价（元）</t>
  </si>
  <si>
    <t>备注</t>
  </si>
  <si>
    <t>活动
场地
包装
布置</t>
  </si>
  <si>
    <t>普通桁架</t>
  </si>
  <si>
    <t>按照实际用量计算，含安装</t>
  </si>
  <si>
    <t>租用，按3天计</t>
  </si>
  <si>
    <t>㎡</t>
  </si>
  <si>
    <t>按实际尺寸结算</t>
  </si>
  <si>
    <t>买断</t>
  </si>
  <si>
    <t>550户外喷绘</t>
  </si>
  <si>
    <t>布厚550，精度720dpi</t>
  </si>
  <si>
    <t>550高精度户外喷绘</t>
  </si>
  <si>
    <t>布厚550，精度1440dpi</t>
  </si>
  <si>
    <t>550黑底户外灯布</t>
  </si>
  <si>
    <t>550黑底高精度户外灯布</t>
  </si>
  <si>
    <t>KT板裱室内背胶1</t>
  </si>
  <si>
    <t>KT板+国产户外背胶+过哑膜，精度720dpi</t>
  </si>
  <si>
    <t>KT板裱室内背胶2</t>
  </si>
  <si>
    <t>KT板+国产户外背胶+过光膜，精度720dpi</t>
  </si>
  <si>
    <t>KT板裱室内背胶裁型1</t>
  </si>
  <si>
    <t>KT板+国产户外背胶+过哑膜，精度720dpi，根据需要裁型</t>
  </si>
  <si>
    <t>KT板裱室内背胶裁型2</t>
  </si>
  <si>
    <t>KT板+国产户外背胶+过光膜，精度720dpi，根据需要裁型</t>
  </si>
  <si>
    <t>亚克力裱板</t>
  </si>
  <si>
    <t>3mm异形发泡板/安迪板/雪弗板面贴高清写真，根据需要裁形</t>
  </si>
  <si>
    <t>5mm异形发泡板/安迪板/雪弗板面贴高清写真，根据需要裁形</t>
  </si>
  <si>
    <t>异型PVC裱板</t>
  </si>
  <si>
    <t>8mm异形发泡板/安迪板/雪弗板面贴高清写真，根据需要裁形</t>
  </si>
  <si>
    <t>LED屏幕</t>
  </si>
  <si>
    <t>P2</t>
  </si>
  <si>
    <t>租用</t>
  </si>
  <si>
    <t>P2.5</t>
  </si>
  <si>
    <t>P3</t>
  </si>
  <si>
    <t>长条桌</t>
  </si>
  <si>
    <t>约1.2*0.4m，含指定要求颜色桌布，桌布8成新，干净平整</t>
  </si>
  <si>
    <t>天/张</t>
  </si>
  <si>
    <t>张</t>
  </si>
  <si>
    <t>长条桌（中）</t>
  </si>
  <si>
    <t>约1.6*0.4m，含指定要求颜色桌布，桌布8成新，干净平整</t>
  </si>
  <si>
    <t>长条桌（大）</t>
  </si>
  <si>
    <t>约1.8*0.45m，含指定要求颜色桌布，桌布8成新，干净平整</t>
  </si>
  <si>
    <t>桌套</t>
  </si>
  <si>
    <t>指定要求颜色桌布，桌布8成新，干净平整</t>
  </si>
  <si>
    <t>指定要求颜色桌布，全新，干净平整</t>
  </si>
  <si>
    <t>椅套</t>
  </si>
  <si>
    <t>皮凳</t>
  </si>
  <si>
    <t>40cm*40cm指定颜色皮凳</t>
  </si>
  <si>
    <t>100cm*40cm指定颜色皮凳</t>
  </si>
  <si>
    <t>150cm*40cm指定颜色皮凳</t>
  </si>
  <si>
    <t>方餐桌</t>
  </si>
  <si>
    <t>约0.76*0.76m，含桌布、摆件</t>
  </si>
  <si>
    <t>圆餐桌</t>
  </si>
  <si>
    <t>直径约1.4米，含桌板、支架、含指定要求颜色桌布，桌布8成新，干净平整</t>
  </si>
  <si>
    <t>直径约1.5米，含桌板、支架、含指定要求颜色桌布，桌布8成新，干净平整</t>
  </si>
  <si>
    <t>直径约1.8米，含桌板、支架、含指定要求颜色桌布，桌布8成新，干净平整</t>
  </si>
  <si>
    <t>酒店椅</t>
  </si>
  <si>
    <t>酒店椅，含包椅腿椅套，椅背花</t>
  </si>
  <si>
    <t>3mm亚克力字</t>
  </si>
  <si>
    <r>
      <rPr>
        <sz val="10"/>
        <rFont val="等线"/>
        <charset val="134"/>
        <scheme val="minor"/>
      </rPr>
      <t>按单个字面积少于1m</t>
    </r>
    <r>
      <rPr>
        <vertAlign val="super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,按最长边计算</t>
    </r>
  </si>
  <si>
    <t>cm</t>
  </si>
  <si>
    <r>
      <rPr>
        <sz val="10"/>
        <rFont val="等线"/>
        <charset val="134"/>
        <scheme val="minor"/>
      </rPr>
      <t>按单个字面积超过1m</t>
    </r>
    <r>
      <rPr>
        <vertAlign val="super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,按字体平方计算</t>
    </r>
  </si>
  <si>
    <t>5mm亚克力字</t>
  </si>
  <si>
    <t>泡沫字</t>
  </si>
  <si>
    <t>泡沫字+色粉（根据需要染色）</t>
  </si>
  <si>
    <t>平面发光字</t>
  </si>
  <si>
    <t>单字1米以内</t>
  </si>
  <si>
    <t>单字1米以上</t>
  </si>
  <si>
    <t>无边发光字</t>
  </si>
  <si>
    <t>舞台1</t>
  </si>
  <si>
    <t>地台+地毯（15CM）</t>
  </si>
  <si>
    <t>场/㎡</t>
  </si>
  <si>
    <t>按实际尺寸结算，含布场时间</t>
  </si>
  <si>
    <t>舞台2</t>
  </si>
  <si>
    <t>地台+地毯（30CM）</t>
  </si>
  <si>
    <t>舞台3</t>
  </si>
  <si>
    <t>地台+地毯（50CM）</t>
  </si>
  <si>
    <t>舞台4</t>
  </si>
  <si>
    <t>地台+地毯（70CM）</t>
  </si>
  <si>
    <t>地毯1</t>
  </si>
  <si>
    <t>普通地毯（各色）</t>
  </si>
  <si>
    <t>地毯2</t>
  </si>
  <si>
    <t>加厚地毯（各色）</t>
  </si>
  <si>
    <t>灯光</t>
  </si>
  <si>
    <t>简易灯光架</t>
  </si>
  <si>
    <t>场/个</t>
  </si>
  <si>
    <t>含布场时间</t>
  </si>
  <si>
    <t>led灯</t>
  </si>
  <si>
    <t>染色灯</t>
  </si>
  <si>
    <t>追光灯</t>
  </si>
  <si>
    <t>光速</t>
  </si>
  <si>
    <t>面光</t>
  </si>
  <si>
    <t>TRUSS灯架龙门架</t>
  </si>
  <si>
    <t>音响</t>
  </si>
  <si>
    <t>单8音箱</t>
  </si>
  <si>
    <t>含辅助架子等材料，含布场时间</t>
  </si>
  <si>
    <t>双8音响</t>
  </si>
  <si>
    <t>单8全频音箱</t>
  </si>
  <si>
    <t>双8全频音箱</t>
  </si>
  <si>
    <t>单10音箱</t>
  </si>
  <si>
    <t>双10音响</t>
  </si>
  <si>
    <t>单10全频音箱</t>
  </si>
  <si>
    <t>双10全频音箱</t>
  </si>
  <si>
    <t>单15音箱</t>
  </si>
  <si>
    <t>双15音响</t>
  </si>
  <si>
    <t>单15全频音箱</t>
  </si>
  <si>
    <t>双15全频音箱</t>
  </si>
  <si>
    <t>单18音箱</t>
  </si>
  <si>
    <t>双18音响</t>
  </si>
  <si>
    <t>单18全频音箱</t>
  </si>
  <si>
    <t>双18全频音箱</t>
  </si>
  <si>
    <t>线阵4+1组合</t>
  </si>
  <si>
    <t>场/组</t>
  </si>
  <si>
    <t>线阵4+2组合</t>
  </si>
  <si>
    <t>线阵8+4组合</t>
  </si>
  <si>
    <t>线阵10+4组合</t>
  </si>
  <si>
    <t>返听音响</t>
  </si>
  <si>
    <t>灯光控台</t>
  </si>
  <si>
    <t>控台设备</t>
  </si>
  <si>
    <t>场/台</t>
  </si>
  <si>
    <t>音响控台</t>
  </si>
  <si>
    <t>电子签约屏</t>
  </si>
  <si>
    <t>电子签约设备及系统（签约立柱及签约ipad）</t>
  </si>
  <si>
    <t>套/天</t>
  </si>
  <si>
    <t>电子签约设备及系统，含布场时间</t>
  </si>
  <si>
    <t>简易氛围包装</t>
  </si>
  <si>
    <t>背景板、堆头、地贴、装饰画面等</t>
  </si>
  <si>
    <t>项</t>
  </si>
  <si>
    <t>根据设计需要设置</t>
  </si>
  <si>
    <t xml:space="preserve"> </t>
  </si>
  <si>
    <t>普通氛围包装</t>
  </si>
  <si>
    <t>背景板、堆头、摆件、挂件、地贴、装饰画面</t>
  </si>
  <si>
    <t>豪华氛围包装</t>
  </si>
  <si>
    <t>背景板、堆头、摆件、挂件、地台、异形造型、花艺布置等</t>
  </si>
  <si>
    <t>普通帐篷</t>
  </si>
  <si>
    <t>3*3M帐篷，指定颜色。8成新</t>
  </si>
  <si>
    <t>顶</t>
  </si>
  <si>
    <t>全新3*3M帐篷，指定颜色可定制指定内容</t>
  </si>
  <si>
    <t>欧式帐篷</t>
  </si>
  <si>
    <t>欧式帐篷，指定颜色</t>
  </si>
  <si>
    <t>天/㎡</t>
  </si>
  <si>
    <t>活动帐篷</t>
  </si>
  <si>
    <t>各色帐篷含架子、配重</t>
  </si>
  <si>
    <t>活动欧式帐篷</t>
  </si>
  <si>
    <t>户外遮阳伞</t>
  </si>
  <si>
    <t>欧式户外遮阳伞，含配重</t>
  </si>
  <si>
    <t>个</t>
  </si>
  <si>
    <t>鱼缸花柱</t>
  </si>
  <si>
    <t>红色金鱼不少于10条、1-1.2M透明花柱、装饰水草</t>
  </si>
  <si>
    <t>个/场</t>
  </si>
  <si>
    <t>镂空花柱</t>
  </si>
  <si>
    <t>镂空结构花柱</t>
  </si>
  <si>
    <t>普通KT板花柱</t>
  </si>
  <si>
    <t>KT板花柱</t>
  </si>
  <si>
    <t>路引花（仿）</t>
  </si>
  <si>
    <t>仿真花球</t>
  </si>
  <si>
    <t>路引花（真）</t>
  </si>
  <si>
    <t>真花花球</t>
  </si>
  <si>
    <t>桌花(西式)</t>
  </si>
  <si>
    <t>西式餐桌桌花布置（鲜花）</t>
  </si>
  <si>
    <t>桌</t>
  </si>
  <si>
    <t>桌花（中式）</t>
  </si>
  <si>
    <t>中式餐桌桌花布置（鲜花）</t>
  </si>
  <si>
    <t>西式餐桌桌花布置（仿真花）</t>
  </si>
  <si>
    <t>中式餐桌桌花布置（仿真花）</t>
  </si>
  <si>
    <t>胸花</t>
  </si>
  <si>
    <t>嘉宾胸花</t>
  </si>
  <si>
    <t>手腕花</t>
  </si>
  <si>
    <t>嘉宾手腕花</t>
  </si>
  <si>
    <t>定制造型花柱</t>
  </si>
  <si>
    <t>含真花及定制造型</t>
  </si>
  <si>
    <t>手捧花</t>
  </si>
  <si>
    <t>活动手捧花束</t>
  </si>
  <si>
    <t>鲜花</t>
  </si>
  <si>
    <t>讲台花</t>
  </si>
  <si>
    <t>活动讲台花</t>
  </si>
  <si>
    <t>花篮</t>
  </si>
  <si>
    <t>开业仪式大麦花等同档次花篮</t>
  </si>
  <si>
    <t>冷烟花</t>
  </si>
  <si>
    <t>电子礼花</t>
  </si>
  <si>
    <t>含耗材</t>
  </si>
  <si>
    <t>礼炮</t>
  </si>
  <si>
    <t>干冰机</t>
  </si>
  <si>
    <t>水雾机</t>
  </si>
  <si>
    <t>手卡</t>
  </si>
  <si>
    <t>10.5*14.2CM    300G铜版纸打印</t>
  </si>
  <si>
    <t>演艺人员</t>
  </si>
  <si>
    <t>乐队表演</t>
  </si>
  <si>
    <t>含化妆、服装、道具等</t>
  </si>
  <si>
    <t>/</t>
  </si>
  <si>
    <t>天/人</t>
  </si>
  <si>
    <t>拉丁舞</t>
  </si>
  <si>
    <t>印度舞</t>
  </si>
  <si>
    <t>芭蕾舞</t>
  </si>
  <si>
    <t>康康舞</t>
  </si>
  <si>
    <t>现代舞</t>
  </si>
  <si>
    <t>踢踏舞</t>
  </si>
  <si>
    <t>桑巴舞</t>
  </si>
  <si>
    <t>街舞</t>
  </si>
  <si>
    <t>孔雀舞</t>
  </si>
  <si>
    <t>草裙舞</t>
  </si>
  <si>
    <t>动感单车</t>
  </si>
  <si>
    <t>集体舞蹈团</t>
  </si>
  <si>
    <t>快闪舞蹈演员</t>
  </si>
  <si>
    <t>沙画</t>
  </si>
  <si>
    <t>泡泡秀</t>
  </si>
  <si>
    <t>变脸</t>
  </si>
  <si>
    <t>花式调酒</t>
  </si>
  <si>
    <t>打铁花</t>
  </si>
  <si>
    <t>流行歌手</t>
  </si>
  <si>
    <t>COSPLAY</t>
  </si>
  <si>
    <t>DJ</t>
  </si>
  <si>
    <t>魔术</t>
  </si>
  <si>
    <t>人偶扮演</t>
  </si>
  <si>
    <t>杂技</t>
  </si>
  <si>
    <t>活动人员及辅助工作</t>
  </si>
  <si>
    <t>活动统筹</t>
  </si>
  <si>
    <t>活动组织、场地布置、活动控场等负责人</t>
  </si>
  <si>
    <t>人</t>
  </si>
  <si>
    <t>现场工作人员</t>
  </si>
  <si>
    <t>现场服务协助岗</t>
  </si>
  <si>
    <t>餐饮服务人员</t>
  </si>
  <si>
    <t>专业餐饮服务人员</t>
  </si>
  <si>
    <t>技术人员</t>
  </si>
  <si>
    <t>灯光师，音响DJ，大屏VJ</t>
  </si>
  <si>
    <t>场/人</t>
  </si>
  <si>
    <t>礼仪</t>
  </si>
  <si>
    <t>女身高不低于1.7M；相貌端庄，身材匀称</t>
  </si>
  <si>
    <t>普通主持人</t>
  </si>
  <si>
    <t>国粤语流利、普通话标准，形象端庄，有丰富相关行业主持经验</t>
  </si>
  <si>
    <t>知名主持人</t>
  </si>
  <si>
    <t>普通话标准，形象端庄，有丰富同类型活动主持经验</t>
  </si>
  <si>
    <t>含彩排</t>
  </si>
  <si>
    <t>中英交互式翻译</t>
  </si>
  <si>
    <t>提供中文素材，翻译为英文讲解、并全程陪同参观考察及接待
（具备翻译从业相关资质、有3年以上政府、商务翻译活动经验）</t>
  </si>
  <si>
    <t>半天/人</t>
  </si>
  <si>
    <t>国内模特</t>
  </si>
  <si>
    <t>男身高不低于1.8M；女身高不低于1.75M；相貌姣好，身材匀称</t>
  </si>
  <si>
    <t>人/天</t>
  </si>
  <si>
    <t>外籍模特</t>
  </si>
  <si>
    <t>男身高不低于1.85M；女身高不低于1.78M；相貌姣好，身材匀称</t>
  </si>
  <si>
    <t>模特服装</t>
  </si>
  <si>
    <t>高端礼服</t>
  </si>
  <si>
    <t>礼仪服装</t>
  </si>
  <si>
    <t>普通礼服</t>
  </si>
  <si>
    <t>化妆师</t>
  </si>
  <si>
    <t>擅长各类妆效及头发造型</t>
  </si>
  <si>
    <t>运输费</t>
  </si>
  <si>
    <t>轿车</t>
  </si>
  <si>
    <t>次</t>
  </si>
  <si>
    <t>面包车/小货车含司机</t>
  </si>
  <si>
    <t>大货车含司机</t>
  </si>
  <si>
    <t>布场工作人员</t>
  </si>
  <si>
    <t>活动现场布场、撤场</t>
  </si>
  <si>
    <t>演艺类</t>
  </si>
  <si>
    <t>流行乐队表演</t>
  </si>
  <si>
    <t>常年进行乐队表演，拥有丰富的实战林场表演经验，有贝斯、吉他、主唱、鼓手的乐队组合。（3人以上乐队分场演出合计3小时，包乐器、设备、演出费、食宿、差旅等全部费用）</t>
  </si>
  <si>
    <t>外籍乐队表演</t>
  </si>
  <si>
    <t>常年进行外籍乐队表演，拥有丰富的实战林场表演经验，有贝斯、吉他、主唱、鼓手的乐队组合。（3人以上乐队分场演出合计3小时，包乐器、设备、演出费、食宿、差旅等全部费用）</t>
  </si>
  <si>
    <t>民族乐队表演</t>
  </si>
  <si>
    <t>古筝、古琴、扬琴、二胡、笛子、萧等演奏家一名，熟练超过二十首，气质大方。现场演奏超过5分钟需间中休息（弦乐演奏家一名，分场演出合计3小时，包乐器、设备、演出费、食宿、差旅等全部费用）</t>
  </si>
  <si>
    <t>舞狮表演</t>
  </si>
  <si>
    <t>舞狮表演队，配合营销节点开放，炒热现场气氛（舞狮队表演，含技巧表演、活动仪式、送福、采青等全套表演内容）</t>
  </si>
  <si>
    <t>狮/场</t>
  </si>
  <si>
    <t>含高杆表演</t>
  </si>
  <si>
    <t>采青等道具</t>
  </si>
  <si>
    <t>鞭炮10000响</t>
  </si>
  <si>
    <t>挂</t>
  </si>
  <si>
    <t>鞭炮5000响</t>
  </si>
  <si>
    <t>乐队人员</t>
  </si>
  <si>
    <t>组</t>
  </si>
  <si>
    <t>娱乐类</t>
  </si>
  <si>
    <t>书画展览</t>
  </si>
  <si>
    <t>布展，钢丝悬挂</t>
  </si>
  <si>
    <t>幅</t>
  </si>
  <si>
    <t>展架展示</t>
  </si>
  <si>
    <t>作品装裱—画框（卡纸、画框、辅料、人工）</t>
  </si>
  <si>
    <t>作品装裱—画轴（画轴、衬底、辅料、人工）</t>
  </si>
  <si>
    <t>书画表演-笔墨纸砚</t>
  </si>
  <si>
    <t>套</t>
  </si>
  <si>
    <t>大型气模</t>
  </si>
  <si>
    <t>按气模实际面积计算，含充气设备，气模定制、安装、维护</t>
  </si>
  <si>
    <t>㎡/周</t>
  </si>
  <si>
    <t>古装COSPLAY主题</t>
  </si>
  <si>
    <t>梦回古代COSPLAY主题（不少于10套）互动体验服装</t>
  </si>
  <si>
    <t>妆发饰品等</t>
  </si>
  <si>
    <t>表演模特（含服装、化妆、交通，用餐）</t>
  </si>
  <si>
    <t>魔幻泡泡秀</t>
  </si>
  <si>
    <t>全套泡泡道具，含客户体验道具，包道具费、运输、安装、维护等全部费用</t>
  </si>
  <si>
    <t>天</t>
  </si>
  <si>
    <t>泡泡表演师</t>
  </si>
  <si>
    <t>魔术嘉年华</t>
  </si>
  <si>
    <t>魔术教学、魔术造型气球教学、魔术表演（全套魔术道具，含客户教学道具，包道具费、运输、安装、维护等全部费用）</t>
  </si>
  <si>
    <t>魔术小道具礼品</t>
  </si>
  <si>
    <t>魔术表演师</t>
  </si>
  <si>
    <t>乐高主题活动</t>
  </si>
  <si>
    <t>乐高主题小礼品</t>
  </si>
  <si>
    <t>份</t>
  </si>
  <si>
    <t>乐高导师</t>
  </si>
  <si>
    <t>趣味运动会竞技活动</t>
  </si>
  <si>
    <t>mini足球射门装置（含球门，假草皮）</t>
  </si>
  <si>
    <t>天/个</t>
  </si>
  <si>
    <t>足球</t>
  </si>
  <si>
    <t>灌篮高手（投篮机器）</t>
  </si>
  <si>
    <t>篮球</t>
  </si>
  <si>
    <t>乒乓球台（球台及球网）</t>
  </si>
  <si>
    <t>乒乓球球拍</t>
  </si>
  <si>
    <t>比赛用乒乓球采购</t>
  </si>
  <si>
    <t>1个</t>
  </si>
  <si>
    <t>羽毛球网（网及拉网设备）</t>
  </si>
  <si>
    <t>羽毛球球拍</t>
  </si>
  <si>
    <t>天/副</t>
  </si>
  <si>
    <t>羽毛球（比赛用）</t>
  </si>
  <si>
    <t>掼蛋大赛牌桌</t>
  </si>
  <si>
    <t>掼蛋大赛发牌器</t>
  </si>
  <si>
    <t>掼蛋大赛桌垫</t>
  </si>
  <si>
    <t>掼蛋扑克（姚记）</t>
  </si>
  <si>
    <t>2幅</t>
  </si>
  <si>
    <t>围棋/象棋桌</t>
  </si>
  <si>
    <t>象棋/围棋</t>
  </si>
  <si>
    <t>运动教练</t>
  </si>
  <si>
    <t>积木王国</t>
  </si>
  <si>
    <t>积木王国主题布置，含租金、安装、维护等</t>
  </si>
  <si>
    <t>积木DIY（配合主题）</t>
  </si>
  <si>
    <t>游戏导师</t>
  </si>
  <si>
    <t>水上大冲关</t>
  </si>
  <si>
    <t>大型游戏设备，含安装、维护等</t>
  </si>
  <si>
    <t>抽拉水抢（枪造型）</t>
  </si>
  <si>
    <t>支</t>
  </si>
  <si>
    <t>水气球</t>
  </si>
  <si>
    <t>波波球</t>
  </si>
  <si>
    <t>异形泳圈（火烈鸟、大黄鸭、独角兽、鲸鱼、彩虹云朵等任1）</t>
  </si>
  <si>
    <t>寻宝活动</t>
  </si>
  <si>
    <t>印章（直径不大于1.5CM自动印章）</t>
  </si>
  <si>
    <r>
      <rPr>
        <sz val="10"/>
        <color theme="1"/>
        <rFont val="等线"/>
        <charset val="134"/>
        <scheme val="minor"/>
      </rPr>
      <t>打卡点布置帐篷、游戏设备（射箭、投壶、套圈等</t>
    </r>
    <r>
      <rPr>
        <b/>
        <sz val="10"/>
        <color rgb="FFFF0000"/>
        <rFont val="等线"/>
        <charset val="134"/>
        <scheme val="minor"/>
      </rPr>
      <t>任一</t>
    </r>
    <r>
      <rPr>
        <sz val="10"/>
        <color theme="1"/>
        <rFont val="等线"/>
        <charset val="134"/>
        <scheme val="minor"/>
      </rPr>
      <t>形式）</t>
    </r>
  </si>
  <si>
    <t>节日类</t>
  </si>
  <si>
    <t>元宵/中秋节等传统节日</t>
  </si>
  <si>
    <t>抽奖道具、印章物料等</t>
  </si>
  <si>
    <t>元宵节灯谜灯笼</t>
  </si>
  <si>
    <t>元宵节包汤圆/月饼设备物料</t>
  </si>
  <si>
    <t>包汤圆/月饼师傅</t>
  </si>
  <si>
    <t>扎灯笼、花灯师傅</t>
  </si>
  <si>
    <t>情人节/妇女节/母亲节等</t>
  </si>
  <si>
    <t>红玫瑰/康乃馨等花卉</t>
  </si>
  <si>
    <t>枝</t>
  </si>
  <si>
    <t>按30份报每份单价</t>
  </si>
  <si>
    <t>造型主题花束</t>
  </si>
  <si>
    <t>束</t>
  </si>
  <si>
    <t>新春</t>
  </si>
  <si>
    <t>仿古羊皮灯笼直径0.3M，高0.25M（圆）</t>
  </si>
  <si>
    <t>仿古羊皮灯笼直径0.4M，高0.35M（圆）</t>
  </si>
  <si>
    <t>仿古羊皮灯笼直径0.5M，高0.45M（圆）</t>
  </si>
  <si>
    <t>仿古羊皮灯笼直径0.65M，高0.60M（圆）</t>
  </si>
  <si>
    <t>仿古羊皮灯笼直径0.8M，高0.6M（圆）</t>
  </si>
  <si>
    <t>仿古羊皮灯笼直径0.2M，高0.3M</t>
  </si>
  <si>
    <t>仿古羊皮灯笼直径0.25M，高0.4M</t>
  </si>
  <si>
    <t>仿古羊皮灯笼直径0.3M，高0.5M</t>
  </si>
  <si>
    <t>仿古羊皮灯笼直径0.35M，高0.6M</t>
  </si>
  <si>
    <t>仿古羊皮灯笼直径0.4M，高0.8M</t>
  </si>
  <si>
    <t>植绒灯笼直径0.3M（圆）</t>
  </si>
  <si>
    <t>可亮灯</t>
  </si>
  <si>
    <t>植绒灯笼直径0.5M（圆）</t>
  </si>
  <si>
    <t>植绒灯笼直径0.8M（圆）</t>
  </si>
  <si>
    <t>植绒灯笼直径1M（圆）</t>
  </si>
  <si>
    <t>植绒灯笼直径1.5M（圆）</t>
  </si>
  <si>
    <t>绸缎灯笼直径0.3M（圆）</t>
  </si>
  <si>
    <t>绸缎灯笼直径0.4M（圆）</t>
  </si>
  <si>
    <t>绸缎灯笼直径0.5M（圆）</t>
  </si>
  <si>
    <t>绸缎灯笼直径0.6M（圆）</t>
  </si>
  <si>
    <t>绸缎灯笼直径0.8M（圆）</t>
  </si>
  <si>
    <t>绸缎灯笼直径1M（圆）</t>
  </si>
  <si>
    <t>绸缎灯笼直径1.2M（圆）</t>
  </si>
  <si>
    <t>绸缎灯笼直径1.5M（圆）</t>
  </si>
  <si>
    <t>绸缎灯笼直径1.9M（圆）</t>
  </si>
  <si>
    <t>绸缎灯笼直径2.5M（圆）</t>
  </si>
  <si>
    <t>鲤鱼/金鱼等鱼类灯笼长1米</t>
  </si>
  <si>
    <t>鲤鱼/金鱼等鱼类灯笼长1.5米</t>
  </si>
  <si>
    <t>鲤鱼/金鱼等鱼类灯笼长2.5米</t>
  </si>
  <si>
    <t>飞碟灯笼（各色）直径0.4米</t>
  </si>
  <si>
    <t>飞碟灯笼（各色）直径0.5米</t>
  </si>
  <si>
    <t>飞碟灯笼（各色）直径0.6米</t>
  </si>
  <si>
    <t>飞碟灯笼（各色）直径0.8米</t>
  </si>
  <si>
    <t>绸缎宋韵灯笼（各色）12寸圆</t>
  </si>
  <si>
    <t>防水户外灯笼串8寸2连串（圆）</t>
  </si>
  <si>
    <t>串</t>
  </si>
  <si>
    <t>防水户外灯笼串10寸2连串（圆）</t>
  </si>
  <si>
    <t>防水户外灯笼串12寸2连串（圆）</t>
  </si>
  <si>
    <t>防水户外灯笼串8寸3连串（圆）</t>
  </si>
  <si>
    <t>防水户外灯笼串10寸3连串（圆）</t>
  </si>
  <si>
    <t>防水户外灯笼串12寸3连串（圆）</t>
  </si>
  <si>
    <t>防水户外灯笼串8寸5连串（圆）</t>
  </si>
  <si>
    <t>防水户外灯笼串10寸5连串（圆）</t>
  </si>
  <si>
    <t>防水户外灯笼串12寸5连串（圆）</t>
  </si>
  <si>
    <t>植绒灯笼串直径5CM 3连串（圆）</t>
  </si>
  <si>
    <t>植绒灯笼串直径5CM 4连串（圆）</t>
  </si>
  <si>
    <t>植绒灯笼串直径5CM 5连串（圆）</t>
  </si>
  <si>
    <t>植绒灯笼串直径9CM 3连串（圆）</t>
  </si>
  <si>
    <t>植绒灯笼串直径9CM 4连串（圆）</t>
  </si>
  <si>
    <t>植绒灯笼串直径9CM 5连串（圆）</t>
  </si>
  <si>
    <t>植绒灯笼串直径13CM 3连串（圆）</t>
  </si>
  <si>
    <t>植绒灯笼串直径13CM 4连串（圆）</t>
  </si>
  <si>
    <t>植绒灯笼串直径13CM 5连串（圆）</t>
  </si>
  <si>
    <t>植绒灯笼串直径21CM 3连串（圆）</t>
  </si>
  <si>
    <t>植绒灯笼串直径21CM 4连串（圆）</t>
  </si>
  <si>
    <t>植绒灯笼串直径21CM 5连串（圆）</t>
  </si>
  <si>
    <t>桃花树（高约2米）真树包开花</t>
  </si>
  <si>
    <t>颗</t>
  </si>
  <si>
    <t>桃花树（高约1.5米）真树包开花</t>
  </si>
  <si>
    <t>桃树中式花盆</t>
  </si>
  <si>
    <t>桃花树花瓶（匹配桃树水培）</t>
  </si>
  <si>
    <t>装饰花（顶上红/杜鹃含盆及包装）</t>
  </si>
  <si>
    <t>盆</t>
  </si>
  <si>
    <t>水仙含盆，每盆不少于5颗</t>
  </si>
  <si>
    <t>蝴蝶兰（小盆不少于8株）含盆</t>
  </si>
  <si>
    <t>蝴蝶兰（大盆不少于16株）含盆</t>
  </si>
  <si>
    <t>蝴蝶兰（单株双支）含盆</t>
  </si>
  <si>
    <t>小年桔含盆（含盆高0.3M）</t>
  </si>
  <si>
    <t>大盆年桔含盆（含盆高2.5M）</t>
  </si>
  <si>
    <t>福字（边长20CM）</t>
  </si>
  <si>
    <t>福字（边长30CM）</t>
  </si>
  <si>
    <t>福字（边长40CM）</t>
  </si>
  <si>
    <t>福字（边长50CM）</t>
  </si>
  <si>
    <t>福字（边长60CM）</t>
  </si>
  <si>
    <t>福字（边长80CM）</t>
  </si>
  <si>
    <t>迷你福字贴（30个）</t>
  </si>
  <si>
    <t>挥春对联（对联长1.2m，搭配横批，定制logo）</t>
  </si>
  <si>
    <t>副</t>
  </si>
  <si>
    <t>挥春对联（对联长2.25m，搭配横批、定制logo）</t>
  </si>
  <si>
    <t>中国结（对角线长不少于1米）</t>
  </si>
  <si>
    <t>中国结（对角线长不少于0.8米）</t>
  </si>
  <si>
    <t>中国结（对角线长不少于0.6米）</t>
  </si>
  <si>
    <t>中国结（对角线长不少于0.4米）</t>
  </si>
  <si>
    <t>公仔摆件（高不小于0.1米）</t>
  </si>
  <si>
    <t>公仔摆件（高不小于0.2米）</t>
  </si>
  <si>
    <t>公仔摆件（高不小于0.3米）</t>
  </si>
  <si>
    <t>树木小挂饰（挂饰+灯笼，不少于45个）</t>
  </si>
  <si>
    <t>亲子DIY</t>
  </si>
  <si>
    <t>书签</t>
  </si>
  <si>
    <t>客户选择喜爱的装饰物品或自行发挥创意在书签上</t>
  </si>
  <si>
    <t>儿童沙画</t>
  </si>
  <si>
    <t>儿童沙画，顾名思义，就是小孩子玩的那种用彩色沙子或者彩色墨水，在有图形轮廓的纸片上去绘画</t>
  </si>
  <si>
    <t>水晶串珠手链</t>
  </si>
  <si>
    <t>现场展示制作材料和工具，在工作人员知道下，客户选取喜爱的水晶串珠材料自行发挥创意制作各式各样的手链，并加上扣结，即可完成</t>
  </si>
  <si>
    <t>乐高积木</t>
  </si>
  <si>
    <t>现场展示制作材料和工具，在工作人员指导下，客户选取喜爱的乐高材料自行发挥创意制作各式各样的乐高玩具</t>
  </si>
  <si>
    <t>丝网花</t>
  </si>
  <si>
    <t>现场展示制作材料和工具，在工作人员知道下，客户选取喜爱的材料制作成各式各样的丝网花，并按创意搭配捆扎，即可完成</t>
  </si>
  <si>
    <t>魔幻积木</t>
  </si>
  <si>
    <t>客户可在工作人员指导下，参考图案或自行发挥创意堆积积木造型，即可完成</t>
  </si>
  <si>
    <t>纸网捞金鱼</t>
  </si>
  <si>
    <t>由工作人员框好纸网鱼捞，客户领取纸网鱼捞对准目标金鱼，捞着便可带走</t>
  </si>
  <si>
    <t>条</t>
  </si>
  <si>
    <t>多肉植物</t>
  </si>
  <si>
    <t>现场展示多肉植物，在工作人员指导，客户选取喜爱的多肉植物，将其修剪并按创意搭配插在花盆上，还可随意搭配其他仿真配饰，即可完成</t>
  </si>
  <si>
    <t>西式艺术插花</t>
  </si>
  <si>
    <t>现场展示鲜花花材与配草，在工作人员指导，客户选取喜爱的花材和配草，将其修建并按创意搭配插在花盆的花泥上，还可随意搭配其他仿真配饰，即可完成，许</t>
  </si>
  <si>
    <t>中式艺术插花</t>
  </si>
  <si>
    <t>现场展示鲜花花材与配草，在工作人员指导，客户选取喜爱的花材和配草，配备相应花器，及工具，鲜花种类不少于6种</t>
  </si>
  <si>
    <t>DIY导师</t>
  </si>
  <si>
    <t>亲子类DIY导师</t>
  </si>
  <si>
    <t>彩绘DIY</t>
  </si>
  <si>
    <t>贝壳</t>
  </si>
  <si>
    <t>客户选择喜爱的参考图或自行发挥创意在白贝壳上彩绘</t>
  </si>
  <si>
    <t>彩蛋</t>
  </si>
  <si>
    <t>客户选择喜爱的彩蛋亚瑟搭配，可参照参考画册彩绘或自行发挥创意彩绘（垫布、贝壳、颜料、画笔、水桶、围裙）</t>
  </si>
  <si>
    <t>脸谱</t>
  </si>
  <si>
    <t>客户选择喜爱的参考图案或自行发挥创意彩绘（垫布、脸谱素胎、颜料、画笔、水桶、围裙）</t>
  </si>
  <si>
    <t>舞会面具</t>
  </si>
  <si>
    <t>客户选择喜爱的面具样式（多样式），然后参考图案或自行发挥创意在空白面具上彩绘，彩绘完成还可以按喜好添加羽毛/闪粉等配饰（垫布、面具素胎、颜料、画笔、水桶、围裙）</t>
  </si>
  <si>
    <t>棒球帽</t>
  </si>
  <si>
    <t>客户选择喜爱的参考图案或自行发挥创意彩绘（垫布、棒球帽、颜料、画笔、水桶、围裙）</t>
  </si>
  <si>
    <t>纸扇</t>
  </si>
  <si>
    <t>客户选择喜爱的参考图案或自行发挥创意彩绘（垫布、纸扇、颜料、画笔、水桶、围裙）</t>
  </si>
  <si>
    <t>油伞</t>
  </si>
  <si>
    <t>客户选择喜爱的参考图案或自行发挥创意彩绘（垫布、油伞、颜料、画笔、水桶、围裙）</t>
  </si>
  <si>
    <t>风筝</t>
  </si>
  <si>
    <t>客户选择喜爱的风筝样式（多样式），然后参考图案或自行发挥创意彩绘（垫布、风筝、颜料、画笔、水桶、围裙）</t>
  </si>
  <si>
    <t>石膏像</t>
  </si>
  <si>
    <t>客户选择喜爱的石膏像样式（多样式），然后参考图案或自行发挥创意彩绘（垫布、石膏像、颜料、画笔、水桶、围裙）</t>
  </si>
  <si>
    <t>3D手模</t>
  </si>
  <si>
    <t>客户选择喜爱的手模像样式（多样式），然后参考图案或自行发挥创意彩绘（垫布、3D打印机、颜料、画笔、水桶、围裙）</t>
  </si>
  <si>
    <t>环保袋</t>
  </si>
  <si>
    <t>客户选择喜爱的参考图案或自行发挥创意彩绘（垫布、环保袋、颜料、画笔、水桶、围裙）</t>
  </si>
  <si>
    <t>彩绘DIY导师</t>
  </si>
  <si>
    <t>民俗类DIY</t>
  </si>
  <si>
    <t>陶艺</t>
  </si>
  <si>
    <t>客户可以在参考图中选择想要的陶艺造型或自行发挥创意，在专业陶艺师指导下创作作品</t>
  </si>
  <si>
    <t>软陶</t>
  </si>
  <si>
    <t>泥塑</t>
  </si>
  <si>
    <t>客户可以在参考图中选择想要的泥塑造型或自行发挥创意，在专业泥塑师指导下创作作品</t>
  </si>
  <si>
    <t>捏面人</t>
  </si>
  <si>
    <t>客户可以选择喜爱的面人造型，由民俗大师制作赠予客户，或客户自行学习/在指导下自行创作作品</t>
  </si>
  <si>
    <t>吹糖人</t>
  </si>
  <si>
    <t>糖人原材料及包装材料</t>
  </si>
  <si>
    <t>吹糖人工具</t>
  </si>
  <si>
    <t>冰糖葫芦</t>
  </si>
  <si>
    <t>糖葫芦原材料及包装材料</t>
  </si>
  <si>
    <t>糖葫芦工具</t>
  </si>
  <si>
    <t>糖画</t>
  </si>
  <si>
    <t>糖画原材料及包装材料</t>
  </si>
  <si>
    <t>糖画工具</t>
  </si>
  <si>
    <t>剪纸</t>
  </si>
  <si>
    <t>客户选择喜爱的的剪纸样式，由民俗大师制作赠与客户，或客户在指导下参与制作</t>
  </si>
  <si>
    <t>草编</t>
  </si>
  <si>
    <t>客户选择喜爱的草编造型，由民俗大师制作赠与客户</t>
  </si>
  <si>
    <t>风车</t>
  </si>
  <si>
    <t>客户选择喜爱的的风车样式，由民俗大师制作赠与客户，或客户在指导下参与制作</t>
  </si>
  <si>
    <t>中国结</t>
  </si>
  <si>
    <t>客户选择喜爱的的中国结样式，由民俗大师制作赠与客户，或客户在指导下参与制作</t>
  </si>
  <si>
    <t>挥春</t>
  </si>
  <si>
    <t>邀请大师至指定地点进行挥春表演，并将作品赠送给客户</t>
  </si>
  <si>
    <t>买断作品</t>
  </si>
  <si>
    <t>艺术灯笼</t>
  </si>
  <si>
    <t>客户选择喜爱的灯笼造型进行手工灯笼制作，并将作品赠送给客户</t>
  </si>
  <si>
    <t>猜灯谜</t>
  </si>
  <si>
    <t>定制灯笼及谜语</t>
  </si>
  <si>
    <t>灯谜架子</t>
  </si>
  <si>
    <t>香包香囊</t>
  </si>
  <si>
    <t>客户选择喜爱的香料和配料放入香包，按个人喜好为香包搭配装饰品</t>
  </si>
  <si>
    <t>陶艺师</t>
  </si>
  <si>
    <t>民俗大师</t>
  </si>
  <si>
    <t>美食类</t>
  </si>
  <si>
    <t>主题自助餐（现场）</t>
  </si>
  <si>
    <t>销售中心现场组织自助餐晚宴，餐标不少于150元//人
菜品不少于荤菜10道，素材4道，主食3种，汤1道、饮料3种
除菜品外需提供餐具、取餐区及用餐桌布置（自助餐美食）</t>
  </si>
  <si>
    <t>人份</t>
  </si>
  <si>
    <t>主题餐饮包括不限于大闸蟹、烤全羊、金枪鱼、三文鱼</t>
  </si>
  <si>
    <t>餐饮设备、餐具、取餐区及餐桌布置</t>
  </si>
  <si>
    <t>服务员</t>
  </si>
  <si>
    <t>厨师</t>
  </si>
  <si>
    <t>主题餐饮包括不限于金枪鱼、分子料理</t>
  </si>
  <si>
    <t>西式自助茶点</t>
  </si>
  <si>
    <t>糕点/点心3块/人，饮料不少于3种，水果不少于2种
除茶点外需提供一次性餐具、取餐区及用餐桌布置（自助茶点提供）</t>
  </si>
  <si>
    <t>人/份</t>
  </si>
  <si>
    <t>服务人员（着专业服装及妆发）</t>
  </si>
  <si>
    <t>中式自助茶点</t>
  </si>
  <si>
    <t>糕点/点心3块/人，饮料不少于3种，水果不少于2种
除茶点外需提供一次性餐具、取餐区及用餐桌布置（中式茶点美食）</t>
  </si>
  <si>
    <t>服务人员（着中式服装配妆发）</t>
  </si>
  <si>
    <t>套/场</t>
  </si>
  <si>
    <t>仪式、企业回访调研</t>
  </si>
  <si>
    <t>开业、签约仪式
企业回访调研</t>
  </si>
  <si>
    <t>景泰蓝铜盘摆件或同档次摆件
（直径25cm、定制logo、企业名称、配树脂底座）</t>
  </si>
  <si>
    <t>饮品类</t>
  </si>
  <si>
    <t>葡萄酒文化</t>
  </si>
  <si>
    <t>各类葡萄酒</t>
  </si>
  <si>
    <t>瓶</t>
  </si>
  <si>
    <t>专业酒具、设备、摆台</t>
  </si>
  <si>
    <t>品酒师</t>
  </si>
  <si>
    <t>中式酒文化</t>
  </si>
  <si>
    <t>各类中式酒品</t>
  </si>
  <si>
    <t>鸡尾酒文化</t>
  </si>
  <si>
    <t>各类鸡尾酒</t>
  </si>
  <si>
    <t>专业酒具、设备</t>
  </si>
  <si>
    <t>调酒师</t>
  </si>
  <si>
    <t>茶文化</t>
  </si>
  <si>
    <t>绿茶、红茶、白茶、黑茶等各类茶叶</t>
  </si>
  <si>
    <t>50G/种</t>
  </si>
  <si>
    <t>匹配茶叶品类的专业茶具，可供6人同时品鉴</t>
  </si>
  <si>
    <t>茶艺师</t>
  </si>
  <si>
    <t>啤酒节</t>
  </si>
  <si>
    <t>各类啤酒—约250ML/瓶</t>
  </si>
  <si>
    <t>各类啤酒—约500ML/瓶</t>
  </si>
  <si>
    <t>各类啤酒—约1.5L/桶</t>
  </si>
  <si>
    <t>各类啤酒—约2L/桶</t>
  </si>
  <si>
    <t>各类啤酒—约3L/桶</t>
  </si>
  <si>
    <t>咖啡文化</t>
  </si>
  <si>
    <t>各类咖啡</t>
  </si>
  <si>
    <t>专业咖啡设备、杯具</t>
  </si>
  <si>
    <t>咖啡师、糕点师</t>
  </si>
  <si>
    <t>税率（ %）</t>
  </si>
  <si>
    <t>含税总价（元）：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</si>
</sst>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"/>
      <name val="等线"/>
      <charset val="134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94"/>
  <sheetViews>
    <sheetView tabSelected="1" view="pageBreakPreview" zoomScale="85" zoomScaleNormal="85" workbookViewId="0">
      <selection activeCell="D381" sqref="D381"/>
    </sheetView>
  </sheetViews>
  <sheetFormatPr defaultColWidth="9" defaultRowHeight="12.75"/>
  <cols>
    <col min="1" max="1" width="6.6283185840708" style="1" customWidth="1"/>
    <col min="2" max="2" width="18.4336283185841" style="2" customWidth="1"/>
    <col min="3" max="3" width="20.6283185840708" style="2" customWidth="1"/>
    <col min="4" max="4" width="46.6283185840708" style="2" customWidth="1"/>
    <col min="5" max="5" width="22.1061946902655" style="2" customWidth="1"/>
    <col min="6" max="7" width="7.6283185840708" style="2" customWidth="1"/>
    <col min="8" max="8" width="16.0884955752212" style="3" customWidth="1"/>
    <col min="9" max="9" width="21.8672566371681" style="2" customWidth="1"/>
    <col min="10" max="16384" width="9" style="2"/>
  </cols>
  <sheetData>
    <row r="1" ht="34.1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6.6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ht="17.45" customHeight="1" spans="1:9">
      <c r="A3" s="8">
        <v>1</v>
      </c>
      <c r="B3" s="9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>
        <v>1</v>
      </c>
      <c r="H3" s="12"/>
      <c r="I3" s="19" t="s">
        <v>15</v>
      </c>
    </row>
    <row r="4" ht="17.45" customHeight="1" spans="1:9">
      <c r="A4" s="8">
        <v>2</v>
      </c>
      <c r="B4" s="13"/>
      <c r="C4" s="10" t="s">
        <v>11</v>
      </c>
      <c r="D4" s="10" t="s">
        <v>12</v>
      </c>
      <c r="E4" s="10" t="s">
        <v>16</v>
      </c>
      <c r="F4" s="10" t="s">
        <v>14</v>
      </c>
      <c r="G4" s="11">
        <v>1</v>
      </c>
      <c r="H4" s="12"/>
      <c r="I4" s="19" t="s">
        <v>15</v>
      </c>
    </row>
    <row r="5" ht="17.45" customHeight="1" spans="1:9">
      <c r="A5" s="8">
        <v>3</v>
      </c>
      <c r="B5" s="13"/>
      <c r="C5" s="10" t="s">
        <v>17</v>
      </c>
      <c r="D5" s="10" t="s">
        <v>18</v>
      </c>
      <c r="E5" s="10" t="s">
        <v>16</v>
      </c>
      <c r="F5" s="10" t="s">
        <v>14</v>
      </c>
      <c r="G5" s="11">
        <v>1</v>
      </c>
      <c r="H5" s="12"/>
      <c r="I5" s="19" t="s">
        <v>15</v>
      </c>
    </row>
    <row r="6" ht="17.45" customHeight="1" spans="1:9">
      <c r="A6" s="8">
        <v>4</v>
      </c>
      <c r="B6" s="13"/>
      <c r="C6" s="10" t="s">
        <v>19</v>
      </c>
      <c r="D6" s="10" t="s">
        <v>20</v>
      </c>
      <c r="E6" s="10" t="s">
        <v>16</v>
      </c>
      <c r="F6" s="10" t="s">
        <v>14</v>
      </c>
      <c r="G6" s="11">
        <v>1</v>
      </c>
      <c r="H6" s="12"/>
      <c r="I6" s="19" t="s">
        <v>15</v>
      </c>
    </row>
    <row r="7" ht="17.45" customHeight="1" spans="1:9">
      <c r="A7" s="8">
        <v>5</v>
      </c>
      <c r="B7" s="13"/>
      <c r="C7" s="10" t="s">
        <v>21</v>
      </c>
      <c r="D7" s="10" t="s">
        <v>18</v>
      </c>
      <c r="E7" s="10" t="s">
        <v>16</v>
      </c>
      <c r="F7" s="10" t="s">
        <v>14</v>
      </c>
      <c r="G7" s="11">
        <v>1</v>
      </c>
      <c r="H7" s="12"/>
      <c r="I7" s="19" t="s">
        <v>15</v>
      </c>
    </row>
    <row r="8" ht="17.45" customHeight="1" spans="1:9">
      <c r="A8" s="8">
        <v>6</v>
      </c>
      <c r="B8" s="13"/>
      <c r="C8" s="10" t="s">
        <v>22</v>
      </c>
      <c r="D8" s="10" t="s">
        <v>20</v>
      </c>
      <c r="E8" s="10" t="s">
        <v>16</v>
      </c>
      <c r="F8" s="10" t="s">
        <v>14</v>
      </c>
      <c r="G8" s="11">
        <v>1</v>
      </c>
      <c r="H8" s="12"/>
      <c r="I8" s="19" t="s">
        <v>15</v>
      </c>
    </row>
    <row r="9" ht="17.45" customHeight="1" spans="1:9">
      <c r="A9" s="8">
        <v>7</v>
      </c>
      <c r="B9" s="13"/>
      <c r="C9" s="10" t="s">
        <v>23</v>
      </c>
      <c r="D9" s="10" t="s">
        <v>24</v>
      </c>
      <c r="E9" s="10" t="s">
        <v>16</v>
      </c>
      <c r="F9" s="10" t="s">
        <v>14</v>
      </c>
      <c r="G9" s="11">
        <v>1</v>
      </c>
      <c r="H9" s="12"/>
      <c r="I9" s="19" t="s">
        <v>15</v>
      </c>
    </row>
    <row r="10" ht="17.45" customHeight="1" spans="1:9">
      <c r="A10" s="8">
        <v>8</v>
      </c>
      <c r="B10" s="13"/>
      <c r="C10" s="10" t="s">
        <v>25</v>
      </c>
      <c r="D10" s="10" t="s">
        <v>26</v>
      </c>
      <c r="E10" s="10" t="s">
        <v>16</v>
      </c>
      <c r="F10" s="10" t="s">
        <v>14</v>
      </c>
      <c r="G10" s="11">
        <v>1</v>
      </c>
      <c r="H10" s="12"/>
      <c r="I10" s="19" t="s">
        <v>15</v>
      </c>
    </row>
    <row r="11" ht="17.45" customHeight="1" spans="1:9">
      <c r="A11" s="8">
        <v>9</v>
      </c>
      <c r="B11" s="13"/>
      <c r="C11" s="10" t="s">
        <v>27</v>
      </c>
      <c r="D11" s="10" t="s">
        <v>28</v>
      </c>
      <c r="E11" s="10" t="s">
        <v>16</v>
      </c>
      <c r="F11" s="10" t="s">
        <v>14</v>
      </c>
      <c r="G11" s="11">
        <v>1</v>
      </c>
      <c r="H11" s="12"/>
      <c r="I11" s="19" t="s">
        <v>15</v>
      </c>
    </row>
    <row r="12" ht="17.45" customHeight="1" spans="1:9">
      <c r="A12" s="8">
        <v>10</v>
      </c>
      <c r="B12" s="13"/>
      <c r="C12" s="10" t="s">
        <v>29</v>
      </c>
      <c r="D12" s="10" t="s">
        <v>30</v>
      </c>
      <c r="E12" s="10" t="s">
        <v>16</v>
      </c>
      <c r="F12" s="10" t="s">
        <v>14</v>
      </c>
      <c r="G12" s="11">
        <v>1</v>
      </c>
      <c r="H12" s="12"/>
      <c r="I12" s="19" t="s">
        <v>15</v>
      </c>
    </row>
    <row r="13" ht="25" customHeight="1" spans="1:9">
      <c r="A13" s="8">
        <v>11</v>
      </c>
      <c r="B13" s="13"/>
      <c r="C13" s="10" t="s">
        <v>31</v>
      </c>
      <c r="D13" s="10" t="s">
        <v>32</v>
      </c>
      <c r="E13" s="10" t="s">
        <v>16</v>
      </c>
      <c r="F13" s="10" t="s">
        <v>14</v>
      </c>
      <c r="G13" s="11">
        <v>1</v>
      </c>
      <c r="H13" s="12"/>
      <c r="I13" s="19" t="s">
        <v>15</v>
      </c>
    </row>
    <row r="14" ht="25" customHeight="1" spans="1:10">
      <c r="A14" s="8">
        <v>12</v>
      </c>
      <c r="B14" s="13"/>
      <c r="C14" s="10" t="s">
        <v>31</v>
      </c>
      <c r="D14" s="10" t="s">
        <v>33</v>
      </c>
      <c r="E14" s="10" t="s">
        <v>16</v>
      </c>
      <c r="F14" s="10" t="s">
        <v>14</v>
      </c>
      <c r="G14" s="11">
        <v>1</v>
      </c>
      <c r="H14" s="12"/>
      <c r="I14" s="19" t="s">
        <v>15</v>
      </c>
      <c r="J14" s="20"/>
    </row>
    <row r="15" ht="25" customHeight="1" spans="1:9">
      <c r="A15" s="8">
        <v>13</v>
      </c>
      <c r="B15" s="13"/>
      <c r="C15" s="10" t="s">
        <v>34</v>
      </c>
      <c r="D15" s="10" t="s">
        <v>32</v>
      </c>
      <c r="E15" s="10" t="s">
        <v>16</v>
      </c>
      <c r="F15" s="10" t="s">
        <v>14</v>
      </c>
      <c r="G15" s="11">
        <v>1</v>
      </c>
      <c r="H15" s="12"/>
      <c r="I15" s="19" t="s">
        <v>15</v>
      </c>
    </row>
    <row r="16" ht="25" customHeight="1" spans="1:9">
      <c r="A16" s="8">
        <v>14</v>
      </c>
      <c r="B16" s="13"/>
      <c r="C16" s="10" t="s">
        <v>34</v>
      </c>
      <c r="D16" s="10" t="s">
        <v>33</v>
      </c>
      <c r="E16" s="10" t="s">
        <v>16</v>
      </c>
      <c r="F16" s="10" t="s">
        <v>14</v>
      </c>
      <c r="G16" s="11">
        <v>1</v>
      </c>
      <c r="H16" s="12"/>
      <c r="I16" s="19" t="s">
        <v>15</v>
      </c>
    </row>
    <row r="17" ht="25" customHeight="1" spans="1:9">
      <c r="A17" s="8">
        <v>15</v>
      </c>
      <c r="B17" s="13"/>
      <c r="C17" s="10" t="s">
        <v>34</v>
      </c>
      <c r="D17" s="10" t="s">
        <v>35</v>
      </c>
      <c r="E17" s="10" t="s">
        <v>16</v>
      </c>
      <c r="F17" s="10" t="s">
        <v>14</v>
      </c>
      <c r="G17" s="11">
        <v>1</v>
      </c>
      <c r="H17" s="12"/>
      <c r="I17" s="19" t="s">
        <v>15</v>
      </c>
    </row>
    <row r="18" ht="17.45" customHeight="1" spans="1:9">
      <c r="A18" s="8">
        <v>16</v>
      </c>
      <c r="B18" s="13"/>
      <c r="C18" s="10" t="s">
        <v>36</v>
      </c>
      <c r="D18" s="10" t="s">
        <v>37</v>
      </c>
      <c r="E18" s="10" t="s">
        <v>38</v>
      </c>
      <c r="F18" s="10" t="s">
        <v>14</v>
      </c>
      <c r="G18" s="11">
        <v>1</v>
      </c>
      <c r="H18" s="12"/>
      <c r="I18" s="19" t="s">
        <v>15</v>
      </c>
    </row>
    <row r="19" ht="17.45" customHeight="1" spans="1:9">
      <c r="A19" s="8">
        <v>17</v>
      </c>
      <c r="B19" s="13"/>
      <c r="C19" s="10" t="s">
        <v>36</v>
      </c>
      <c r="D19" s="10" t="s">
        <v>39</v>
      </c>
      <c r="E19" s="10" t="s">
        <v>38</v>
      </c>
      <c r="F19" s="10" t="s">
        <v>14</v>
      </c>
      <c r="G19" s="11">
        <v>1</v>
      </c>
      <c r="H19" s="12"/>
      <c r="I19" s="19" t="s">
        <v>15</v>
      </c>
    </row>
    <row r="20" ht="17.45" customHeight="1" spans="1:9">
      <c r="A20" s="8">
        <v>18</v>
      </c>
      <c r="B20" s="13"/>
      <c r="C20" s="10" t="s">
        <v>36</v>
      </c>
      <c r="D20" s="10" t="s">
        <v>40</v>
      </c>
      <c r="E20" s="10" t="s">
        <v>38</v>
      </c>
      <c r="F20" s="10" t="s">
        <v>14</v>
      </c>
      <c r="G20" s="11">
        <v>1</v>
      </c>
      <c r="H20" s="12"/>
      <c r="I20" s="19" t="s">
        <v>15</v>
      </c>
    </row>
    <row r="21" ht="17.45" customHeight="1" spans="1:9">
      <c r="A21" s="8">
        <v>19</v>
      </c>
      <c r="B21" s="13"/>
      <c r="C21" s="10" t="s">
        <v>41</v>
      </c>
      <c r="D21" s="10" t="s">
        <v>42</v>
      </c>
      <c r="E21" s="10" t="s">
        <v>38</v>
      </c>
      <c r="F21" s="10" t="s">
        <v>43</v>
      </c>
      <c r="G21" s="11">
        <v>1</v>
      </c>
      <c r="H21" s="12"/>
      <c r="I21" s="19"/>
    </row>
    <row r="22" ht="17.45" customHeight="1" spans="1:9">
      <c r="A22" s="8">
        <v>20</v>
      </c>
      <c r="B22" s="13"/>
      <c r="C22" s="10" t="s">
        <v>41</v>
      </c>
      <c r="D22" s="10" t="s">
        <v>42</v>
      </c>
      <c r="E22" s="10" t="s">
        <v>16</v>
      </c>
      <c r="F22" s="10" t="s">
        <v>44</v>
      </c>
      <c r="G22" s="11">
        <v>1</v>
      </c>
      <c r="H22" s="12"/>
      <c r="I22" s="19"/>
    </row>
    <row r="23" ht="17.45" customHeight="1" spans="1:9">
      <c r="A23" s="8">
        <v>21</v>
      </c>
      <c r="B23" s="13"/>
      <c r="C23" s="10" t="s">
        <v>45</v>
      </c>
      <c r="D23" s="10" t="s">
        <v>46</v>
      </c>
      <c r="E23" s="10" t="s">
        <v>38</v>
      </c>
      <c r="F23" s="10" t="s">
        <v>43</v>
      </c>
      <c r="G23" s="11">
        <v>1</v>
      </c>
      <c r="H23" s="12"/>
      <c r="I23" s="19"/>
    </row>
    <row r="24" ht="17.45" customHeight="1" spans="1:9">
      <c r="A24" s="8">
        <v>22</v>
      </c>
      <c r="B24" s="13"/>
      <c r="C24" s="10" t="s">
        <v>45</v>
      </c>
      <c r="D24" s="10" t="s">
        <v>46</v>
      </c>
      <c r="E24" s="10" t="s">
        <v>16</v>
      </c>
      <c r="F24" s="10" t="s">
        <v>44</v>
      </c>
      <c r="G24" s="11">
        <v>1</v>
      </c>
      <c r="H24" s="12"/>
      <c r="I24" s="19"/>
    </row>
    <row r="25" ht="25" customHeight="1" spans="1:9">
      <c r="A25" s="8">
        <v>23</v>
      </c>
      <c r="B25" s="13"/>
      <c r="C25" s="10" t="s">
        <v>47</v>
      </c>
      <c r="D25" s="10" t="s">
        <v>48</v>
      </c>
      <c r="E25" s="10" t="s">
        <v>38</v>
      </c>
      <c r="F25" s="10" t="s">
        <v>43</v>
      </c>
      <c r="G25" s="11">
        <v>1</v>
      </c>
      <c r="H25" s="12"/>
      <c r="I25" s="19"/>
    </row>
    <row r="26" ht="25" customHeight="1" spans="1:9">
      <c r="A26" s="8">
        <v>24</v>
      </c>
      <c r="B26" s="13"/>
      <c r="C26" s="10" t="s">
        <v>47</v>
      </c>
      <c r="D26" s="10" t="s">
        <v>48</v>
      </c>
      <c r="E26" s="10" t="s">
        <v>16</v>
      </c>
      <c r="F26" s="10" t="s">
        <v>44</v>
      </c>
      <c r="G26" s="11">
        <v>1</v>
      </c>
      <c r="H26" s="12"/>
      <c r="I26" s="19"/>
    </row>
    <row r="27" ht="17.45" customHeight="1" spans="1:9">
      <c r="A27" s="8">
        <v>25</v>
      </c>
      <c r="B27" s="13"/>
      <c r="C27" s="9" t="s">
        <v>49</v>
      </c>
      <c r="D27" s="10" t="s">
        <v>50</v>
      </c>
      <c r="E27" s="10" t="s">
        <v>38</v>
      </c>
      <c r="F27" s="10" t="s">
        <v>43</v>
      </c>
      <c r="G27" s="11">
        <v>1</v>
      </c>
      <c r="H27" s="12"/>
      <c r="I27" s="19"/>
    </row>
    <row r="28" ht="17.45" customHeight="1" spans="1:9">
      <c r="A28" s="8">
        <v>26</v>
      </c>
      <c r="B28" s="13"/>
      <c r="C28" s="14"/>
      <c r="D28" s="10" t="s">
        <v>51</v>
      </c>
      <c r="E28" s="10" t="s">
        <v>16</v>
      </c>
      <c r="F28" s="10" t="s">
        <v>44</v>
      </c>
      <c r="G28" s="11">
        <v>1</v>
      </c>
      <c r="H28" s="12"/>
      <c r="I28" s="19"/>
    </row>
    <row r="29" ht="17.45" customHeight="1" spans="1:9">
      <c r="A29" s="8">
        <v>27</v>
      </c>
      <c r="B29" s="13"/>
      <c r="C29" s="9" t="s">
        <v>52</v>
      </c>
      <c r="D29" s="10" t="s">
        <v>50</v>
      </c>
      <c r="E29" s="10" t="s">
        <v>38</v>
      </c>
      <c r="F29" s="10" t="s">
        <v>43</v>
      </c>
      <c r="G29" s="11">
        <v>1</v>
      </c>
      <c r="H29" s="12"/>
      <c r="I29" s="19"/>
    </row>
    <row r="30" ht="17.45" customHeight="1" spans="1:9">
      <c r="A30" s="8">
        <v>28</v>
      </c>
      <c r="B30" s="13"/>
      <c r="C30" s="14"/>
      <c r="D30" s="10" t="s">
        <v>51</v>
      </c>
      <c r="E30" s="10" t="s">
        <v>16</v>
      </c>
      <c r="F30" s="10" t="s">
        <v>44</v>
      </c>
      <c r="G30" s="11">
        <v>1</v>
      </c>
      <c r="H30" s="12"/>
      <c r="I30" s="19"/>
    </row>
    <row r="31" ht="17.45" customHeight="1" spans="1:9">
      <c r="A31" s="8">
        <v>29</v>
      </c>
      <c r="B31" s="13"/>
      <c r="C31" s="9" t="s">
        <v>53</v>
      </c>
      <c r="D31" s="10" t="s">
        <v>54</v>
      </c>
      <c r="E31" s="10" t="s">
        <v>38</v>
      </c>
      <c r="F31" s="10" t="s">
        <v>43</v>
      </c>
      <c r="G31" s="11">
        <v>1</v>
      </c>
      <c r="H31" s="12"/>
      <c r="I31" s="19"/>
    </row>
    <row r="32" ht="17.45" customHeight="1" spans="1:9">
      <c r="A32" s="8">
        <v>30</v>
      </c>
      <c r="B32" s="13"/>
      <c r="C32" s="13"/>
      <c r="D32" s="10" t="s">
        <v>55</v>
      </c>
      <c r="E32" s="10" t="s">
        <v>38</v>
      </c>
      <c r="F32" s="10" t="s">
        <v>43</v>
      </c>
      <c r="G32" s="11">
        <v>1</v>
      </c>
      <c r="H32" s="12"/>
      <c r="I32" s="19"/>
    </row>
    <row r="33" ht="17.45" customHeight="1" spans="1:9">
      <c r="A33" s="8">
        <v>31</v>
      </c>
      <c r="B33" s="13"/>
      <c r="C33" s="14"/>
      <c r="D33" s="10" t="s">
        <v>56</v>
      </c>
      <c r="E33" s="10" t="s">
        <v>38</v>
      </c>
      <c r="F33" s="10" t="s">
        <v>43</v>
      </c>
      <c r="G33" s="11">
        <v>1</v>
      </c>
      <c r="H33" s="12"/>
      <c r="I33" s="19"/>
    </row>
    <row r="34" ht="17.45" customHeight="1" spans="1:9">
      <c r="A34" s="8">
        <v>32</v>
      </c>
      <c r="B34" s="13"/>
      <c r="C34" s="10" t="s">
        <v>57</v>
      </c>
      <c r="D34" s="10" t="s">
        <v>58</v>
      </c>
      <c r="E34" s="10" t="s">
        <v>38</v>
      </c>
      <c r="F34" s="10" t="s">
        <v>43</v>
      </c>
      <c r="G34" s="11">
        <v>1</v>
      </c>
      <c r="H34" s="12"/>
      <c r="I34" s="19"/>
    </row>
    <row r="35" ht="33" customHeight="1" spans="1:9">
      <c r="A35" s="8">
        <v>33</v>
      </c>
      <c r="B35" s="13"/>
      <c r="C35" s="9" t="s">
        <v>59</v>
      </c>
      <c r="D35" s="10" t="s">
        <v>60</v>
      </c>
      <c r="E35" s="10" t="s">
        <v>38</v>
      </c>
      <c r="F35" s="10" t="s">
        <v>43</v>
      </c>
      <c r="G35" s="11">
        <v>1</v>
      </c>
      <c r="H35" s="12"/>
      <c r="I35" s="19"/>
    </row>
    <row r="36" ht="30" customHeight="1" spans="1:9">
      <c r="A36" s="8">
        <v>34</v>
      </c>
      <c r="B36" s="13"/>
      <c r="C36" s="13"/>
      <c r="D36" s="10" t="s">
        <v>61</v>
      </c>
      <c r="E36" s="10" t="s">
        <v>38</v>
      </c>
      <c r="F36" s="10" t="s">
        <v>43</v>
      </c>
      <c r="G36" s="11">
        <v>1</v>
      </c>
      <c r="H36" s="12"/>
      <c r="I36" s="19"/>
    </row>
    <row r="37" ht="30" customHeight="1" spans="1:9">
      <c r="A37" s="8">
        <v>35</v>
      </c>
      <c r="B37" s="13"/>
      <c r="C37" s="14"/>
      <c r="D37" s="10" t="s">
        <v>62</v>
      </c>
      <c r="E37" s="10" t="s">
        <v>38</v>
      </c>
      <c r="F37" s="10" t="s">
        <v>43</v>
      </c>
      <c r="G37" s="11">
        <v>1</v>
      </c>
      <c r="H37" s="12"/>
      <c r="I37" s="19"/>
    </row>
    <row r="38" ht="17.45" customHeight="1" spans="1:9">
      <c r="A38" s="8">
        <v>36</v>
      </c>
      <c r="B38" s="13"/>
      <c r="C38" s="10" t="s">
        <v>63</v>
      </c>
      <c r="D38" s="10" t="s">
        <v>64</v>
      </c>
      <c r="E38" s="10" t="s">
        <v>38</v>
      </c>
      <c r="F38" s="10" t="s">
        <v>43</v>
      </c>
      <c r="G38" s="11">
        <v>1</v>
      </c>
      <c r="H38" s="12"/>
      <c r="I38" s="19"/>
    </row>
    <row r="39" ht="17.45" customHeight="1" spans="1:9">
      <c r="A39" s="8">
        <v>37</v>
      </c>
      <c r="B39" s="13"/>
      <c r="C39" s="15" t="s">
        <v>65</v>
      </c>
      <c r="D39" s="16" t="s">
        <v>66</v>
      </c>
      <c r="E39" s="16" t="s">
        <v>16</v>
      </c>
      <c r="F39" s="16" t="s">
        <v>67</v>
      </c>
      <c r="G39" s="17">
        <v>1</v>
      </c>
      <c r="H39" s="12"/>
      <c r="I39" s="21" t="s">
        <v>15</v>
      </c>
    </row>
    <row r="40" ht="17.45" customHeight="1" spans="1:9">
      <c r="A40" s="8">
        <v>38</v>
      </c>
      <c r="B40" s="13"/>
      <c r="C40" s="18"/>
      <c r="D40" s="16" t="s">
        <v>68</v>
      </c>
      <c r="E40" s="16" t="s">
        <v>16</v>
      </c>
      <c r="F40" s="16" t="s">
        <v>14</v>
      </c>
      <c r="G40" s="17">
        <v>1</v>
      </c>
      <c r="H40" s="12"/>
      <c r="I40" s="21" t="s">
        <v>15</v>
      </c>
    </row>
    <row r="41" ht="17.45" customHeight="1" spans="1:9">
      <c r="A41" s="8">
        <v>39</v>
      </c>
      <c r="B41" s="13"/>
      <c r="C41" s="15" t="s">
        <v>69</v>
      </c>
      <c r="D41" s="16" t="s">
        <v>66</v>
      </c>
      <c r="E41" s="16" t="s">
        <v>16</v>
      </c>
      <c r="F41" s="16" t="s">
        <v>67</v>
      </c>
      <c r="G41" s="17">
        <v>1</v>
      </c>
      <c r="H41" s="12"/>
      <c r="I41" s="21" t="s">
        <v>15</v>
      </c>
    </row>
    <row r="42" ht="17.45" customHeight="1" spans="1:9">
      <c r="A42" s="8">
        <v>40</v>
      </c>
      <c r="B42" s="13"/>
      <c r="C42" s="18"/>
      <c r="D42" s="16" t="s">
        <v>68</v>
      </c>
      <c r="E42" s="16" t="s">
        <v>16</v>
      </c>
      <c r="F42" s="16" t="s">
        <v>14</v>
      </c>
      <c r="G42" s="17">
        <v>1</v>
      </c>
      <c r="H42" s="12"/>
      <c r="I42" s="21" t="s">
        <v>15</v>
      </c>
    </row>
    <row r="43" ht="17.45" customHeight="1" spans="1:9">
      <c r="A43" s="8">
        <v>41</v>
      </c>
      <c r="B43" s="13"/>
      <c r="C43" s="10" t="s">
        <v>70</v>
      </c>
      <c r="D43" s="10" t="s">
        <v>71</v>
      </c>
      <c r="E43" s="10" t="s">
        <v>16</v>
      </c>
      <c r="F43" s="10" t="s">
        <v>14</v>
      </c>
      <c r="G43" s="11">
        <v>1</v>
      </c>
      <c r="H43" s="12"/>
      <c r="I43" s="19" t="s">
        <v>15</v>
      </c>
    </row>
    <row r="44" ht="17.45" customHeight="1" spans="1:9">
      <c r="A44" s="8">
        <v>42</v>
      </c>
      <c r="B44" s="13"/>
      <c r="C44" s="9" t="s">
        <v>72</v>
      </c>
      <c r="D44" s="10" t="s">
        <v>73</v>
      </c>
      <c r="E44" s="10" t="s">
        <v>16</v>
      </c>
      <c r="F44" s="10" t="s">
        <v>67</v>
      </c>
      <c r="G44" s="11">
        <v>1</v>
      </c>
      <c r="H44" s="12"/>
      <c r="I44" s="19" t="s">
        <v>15</v>
      </c>
    </row>
    <row r="45" ht="17.45" customHeight="1" spans="1:9">
      <c r="A45" s="8">
        <v>43</v>
      </c>
      <c r="B45" s="13"/>
      <c r="C45" s="14"/>
      <c r="D45" s="10" t="s">
        <v>74</v>
      </c>
      <c r="E45" s="10" t="s">
        <v>16</v>
      </c>
      <c r="F45" s="10" t="s">
        <v>14</v>
      </c>
      <c r="G45" s="11">
        <v>1</v>
      </c>
      <c r="H45" s="12"/>
      <c r="I45" s="19" t="s">
        <v>15</v>
      </c>
    </row>
    <row r="46" ht="17.45" customHeight="1" spans="1:9">
      <c r="A46" s="8">
        <v>44</v>
      </c>
      <c r="B46" s="13"/>
      <c r="C46" s="9" t="s">
        <v>75</v>
      </c>
      <c r="D46" s="10" t="s">
        <v>73</v>
      </c>
      <c r="E46" s="10" t="s">
        <v>16</v>
      </c>
      <c r="F46" s="10" t="s">
        <v>67</v>
      </c>
      <c r="G46" s="11">
        <v>1</v>
      </c>
      <c r="H46" s="12"/>
      <c r="I46" s="19" t="s">
        <v>15</v>
      </c>
    </row>
    <row r="47" ht="17.45" customHeight="1" spans="1:9">
      <c r="A47" s="8">
        <v>45</v>
      </c>
      <c r="B47" s="13"/>
      <c r="C47" s="14"/>
      <c r="D47" s="10" t="s">
        <v>74</v>
      </c>
      <c r="E47" s="10" t="s">
        <v>16</v>
      </c>
      <c r="F47" s="10" t="s">
        <v>14</v>
      </c>
      <c r="G47" s="11">
        <v>1</v>
      </c>
      <c r="H47" s="12"/>
      <c r="I47" s="19" t="s">
        <v>15</v>
      </c>
    </row>
    <row r="48" ht="25" customHeight="1" spans="1:9">
      <c r="A48" s="8">
        <v>46</v>
      </c>
      <c r="B48" s="13"/>
      <c r="C48" s="10" t="s">
        <v>76</v>
      </c>
      <c r="D48" s="10" t="s">
        <v>77</v>
      </c>
      <c r="E48" s="10" t="s">
        <v>38</v>
      </c>
      <c r="F48" s="10" t="s">
        <v>78</v>
      </c>
      <c r="G48" s="11">
        <v>1</v>
      </c>
      <c r="H48" s="12"/>
      <c r="I48" s="19" t="s">
        <v>79</v>
      </c>
    </row>
    <row r="49" ht="25" customHeight="1" spans="1:9">
      <c r="A49" s="8">
        <v>47</v>
      </c>
      <c r="B49" s="13"/>
      <c r="C49" s="10" t="s">
        <v>80</v>
      </c>
      <c r="D49" s="10" t="s">
        <v>81</v>
      </c>
      <c r="E49" s="10" t="s">
        <v>38</v>
      </c>
      <c r="F49" s="10" t="s">
        <v>78</v>
      </c>
      <c r="G49" s="11">
        <v>1</v>
      </c>
      <c r="H49" s="12"/>
      <c r="I49" s="19" t="s">
        <v>79</v>
      </c>
    </row>
    <row r="50" ht="25" customHeight="1" spans="1:9">
      <c r="A50" s="8">
        <v>48</v>
      </c>
      <c r="B50" s="13"/>
      <c r="C50" s="10" t="s">
        <v>82</v>
      </c>
      <c r="D50" s="10" t="s">
        <v>83</v>
      </c>
      <c r="E50" s="10" t="s">
        <v>38</v>
      </c>
      <c r="F50" s="10" t="s">
        <v>78</v>
      </c>
      <c r="G50" s="11">
        <v>1</v>
      </c>
      <c r="H50" s="12"/>
      <c r="I50" s="19" t="s">
        <v>79</v>
      </c>
    </row>
    <row r="51" ht="25" customHeight="1" spans="1:9">
      <c r="A51" s="8">
        <v>49</v>
      </c>
      <c r="B51" s="13"/>
      <c r="C51" s="10" t="s">
        <v>84</v>
      </c>
      <c r="D51" s="10" t="s">
        <v>85</v>
      </c>
      <c r="E51" s="10" t="s">
        <v>38</v>
      </c>
      <c r="F51" s="10" t="s">
        <v>78</v>
      </c>
      <c r="G51" s="11">
        <v>1</v>
      </c>
      <c r="H51" s="12"/>
      <c r="I51" s="19" t="s">
        <v>79</v>
      </c>
    </row>
    <row r="52" ht="25" customHeight="1" spans="1:9">
      <c r="A52" s="8">
        <v>50</v>
      </c>
      <c r="B52" s="13"/>
      <c r="C52" s="10" t="s">
        <v>86</v>
      </c>
      <c r="D52" s="10" t="s">
        <v>87</v>
      </c>
      <c r="E52" s="10" t="s">
        <v>16</v>
      </c>
      <c r="F52" s="10" t="s">
        <v>14</v>
      </c>
      <c r="G52" s="11">
        <v>1</v>
      </c>
      <c r="H52" s="12"/>
      <c r="I52" s="19" t="s">
        <v>79</v>
      </c>
    </row>
    <row r="53" ht="17.45" customHeight="1" spans="1:9">
      <c r="A53" s="8">
        <v>51</v>
      </c>
      <c r="B53" s="13"/>
      <c r="C53" s="10" t="s">
        <v>88</v>
      </c>
      <c r="D53" s="10" t="s">
        <v>89</v>
      </c>
      <c r="E53" s="10" t="s">
        <v>16</v>
      </c>
      <c r="F53" s="10" t="s">
        <v>14</v>
      </c>
      <c r="G53" s="11">
        <v>1</v>
      </c>
      <c r="H53" s="12"/>
      <c r="I53" s="19" t="s">
        <v>15</v>
      </c>
    </row>
    <row r="54" ht="17.45" customHeight="1" spans="1:9">
      <c r="A54" s="8">
        <v>52</v>
      </c>
      <c r="B54" s="13"/>
      <c r="C54" s="9" t="s">
        <v>90</v>
      </c>
      <c r="D54" s="10" t="s">
        <v>91</v>
      </c>
      <c r="E54" s="10" t="s">
        <v>38</v>
      </c>
      <c r="F54" s="10" t="s">
        <v>92</v>
      </c>
      <c r="G54" s="11">
        <v>1</v>
      </c>
      <c r="H54" s="12"/>
      <c r="I54" s="19" t="s">
        <v>93</v>
      </c>
    </row>
    <row r="55" ht="17.45" customHeight="1" spans="1:9">
      <c r="A55" s="8">
        <v>53</v>
      </c>
      <c r="B55" s="13"/>
      <c r="C55" s="13"/>
      <c r="D55" s="10" t="s">
        <v>94</v>
      </c>
      <c r="E55" s="10" t="s">
        <v>38</v>
      </c>
      <c r="F55" s="10" t="s">
        <v>92</v>
      </c>
      <c r="G55" s="11">
        <v>1</v>
      </c>
      <c r="H55" s="12"/>
      <c r="I55" s="19" t="s">
        <v>93</v>
      </c>
    </row>
    <row r="56" ht="17.45" customHeight="1" spans="1:9">
      <c r="A56" s="8">
        <v>54</v>
      </c>
      <c r="B56" s="13"/>
      <c r="C56" s="13"/>
      <c r="D56" s="10" t="s">
        <v>95</v>
      </c>
      <c r="E56" s="10" t="s">
        <v>38</v>
      </c>
      <c r="F56" s="10" t="s">
        <v>92</v>
      </c>
      <c r="G56" s="11">
        <v>1</v>
      </c>
      <c r="H56" s="12"/>
      <c r="I56" s="19" t="s">
        <v>93</v>
      </c>
    </row>
    <row r="57" ht="17.45" customHeight="1" spans="1:9">
      <c r="A57" s="8">
        <v>55</v>
      </c>
      <c r="B57" s="13"/>
      <c r="C57" s="13"/>
      <c r="D57" s="10" t="s">
        <v>96</v>
      </c>
      <c r="E57" s="10" t="s">
        <v>38</v>
      </c>
      <c r="F57" s="10" t="s">
        <v>92</v>
      </c>
      <c r="G57" s="11">
        <v>1</v>
      </c>
      <c r="H57" s="12"/>
      <c r="I57" s="19" t="s">
        <v>93</v>
      </c>
    </row>
    <row r="58" ht="17.45" customHeight="1" spans="1:9">
      <c r="A58" s="8">
        <v>56</v>
      </c>
      <c r="B58" s="13"/>
      <c r="C58" s="13"/>
      <c r="D58" s="10" t="s">
        <v>97</v>
      </c>
      <c r="E58" s="10" t="s">
        <v>38</v>
      </c>
      <c r="F58" s="10" t="s">
        <v>92</v>
      </c>
      <c r="G58" s="11">
        <v>1</v>
      </c>
      <c r="H58" s="12"/>
      <c r="I58" s="19" t="s">
        <v>93</v>
      </c>
    </row>
    <row r="59" ht="17.45" customHeight="1" spans="1:9">
      <c r="A59" s="8">
        <v>57</v>
      </c>
      <c r="B59" s="13"/>
      <c r="C59" s="13"/>
      <c r="D59" s="10" t="s">
        <v>98</v>
      </c>
      <c r="E59" s="10" t="s">
        <v>38</v>
      </c>
      <c r="F59" s="10" t="s">
        <v>92</v>
      </c>
      <c r="G59" s="11">
        <v>1</v>
      </c>
      <c r="H59" s="12"/>
      <c r="I59" s="19" t="s">
        <v>93</v>
      </c>
    </row>
    <row r="60" ht="25" customHeight="1" spans="1:9">
      <c r="A60" s="8">
        <v>58</v>
      </c>
      <c r="B60" s="13"/>
      <c r="C60" s="14"/>
      <c r="D60" s="10" t="s">
        <v>99</v>
      </c>
      <c r="E60" s="10" t="s">
        <v>38</v>
      </c>
      <c r="F60" s="10" t="s">
        <v>78</v>
      </c>
      <c r="G60" s="11">
        <v>1</v>
      </c>
      <c r="H60" s="12"/>
      <c r="I60" s="19" t="s">
        <v>79</v>
      </c>
    </row>
    <row r="61" ht="25" customHeight="1" spans="1:9">
      <c r="A61" s="8">
        <v>59</v>
      </c>
      <c r="B61" s="13"/>
      <c r="C61" s="9" t="s">
        <v>100</v>
      </c>
      <c r="D61" s="10" t="s">
        <v>101</v>
      </c>
      <c r="E61" s="10" t="s">
        <v>38</v>
      </c>
      <c r="F61" s="10" t="s">
        <v>92</v>
      </c>
      <c r="G61" s="11">
        <v>1</v>
      </c>
      <c r="H61" s="12"/>
      <c r="I61" s="19" t="s">
        <v>102</v>
      </c>
    </row>
    <row r="62" ht="25" customHeight="1" spans="1:9">
      <c r="A62" s="8">
        <v>60</v>
      </c>
      <c r="B62" s="13"/>
      <c r="C62" s="13"/>
      <c r="D62" s="10" t="s">
        <v>103</v>
      </c>
      <c r="E62" s="10" t="s">
        <v>38</v>
      </c>
      <c r="F62" s="10" t="s">
        <v>92</v>
      </c>
      <c r="G62" s="11">
        <v>1</v>
      </c>
      <c r="H62" s="12"/>
      <c r="I62" s="19" t="s">
        <v>102</v>
      </c>
    </row>
    <row r="63" ht="25" customHeight="1" spans="1:9">
      <c r="A63" s="8">
        <v>61</v>
      </c>
      <c r="B63" s="13"/>
      <c r="C63" s="13"/>
      <c r="D63" s="10" t="s">
        <v>104</v>
      </c>
      <c r="E63" s="10" t="s">
        <v>38</v>
      </c>
      <c r="F63" s="10" t="s">
        <v>92</v>
      </c>
      <c r="G63" s="11">
        <v>1</v>
      </c>
      <c r="H63" s="12"/>
      <c r="I63" s="19" t="s">
        <v>102</v>
      </c>
    </row>
    <row r="64" ht="25" customHeight="1" spans="1:9">
      <c r="A64" s="8">
        <v>62</v>
      </c>
      <c r="B64" s="13"/>
      <c r="C64" s="13"/>
      <c r="D64" s="10" t="s">
        <v>105</v>
      </c>
      <c r="E64" s="10" t="s">
        <v>38</v>
      </c>
      <c r="F64" s="10" t="s">
        <v>92</v>
      </c>
      <c r="G64" s="11">
        <v>1</v>
      </c>
      <c r="H64" s="12"/>
      <c r="I64" s="19" t="s">
        <v>102</v>
      </c>
    </row>
    <row r="65" ht="25" customHeight="1" spans="1:9">
      <c r="A65" s="8">
        <v>63</v>
      </c>
      <c r="B65" s="13"/>
      <c r="C65" s="13"/>
      <c r="D65" s="16" t="s">
        <v>106</v>
      </c>
      <c r="E65" s="16" t="s">
        <v>38</v>
      </c>
      <c r="F65" s="16" t="s">
        <v>92</v>
      </c>
      <c r="G65" s="17">
        <v>1</v>
      </c>
      <c r="H65" s="12"/>
      <c r="I65" s="21" t="s">
        <v>102</v>
      </c>
    </row>
    <row r="66" ht="25" customHeight="1" spans="1:9">
      <c r="A66" s="8">
        <v>64</v>
      </c>
      <c r="B66" s="13"/>
      <c r="C66" s="13"/>
      <c r="D66" s="16" t="s">
        <v>107</v>
      </c>
      <c r="E66" s="16" t="s">
        <v>38</v>
      </c>
      <c r="F66" s="16" t="s">
        <v>92</v>
      </c>
      <c r="G66" s="17">
        <v>1</v>
      </c>
      <c r="H66" s="12"/>
      <c r="I66" s="21" t="s">
        <v>102</v>
      </c>
    </row>
    <row r="67" ht="25" customHeight="1" spans="1:9">
      <c r="A67" s="8">
        <v>65</v>
      </c>
      <c r="B67" s="13"/>
      <c r="C67" s="13"/>
      <c r="D67" s="16" t="s">
        <v>108</v>
      </c>
      <c r="E67" s="16" t="s">
        <v>38</v>
      </c>
      <c r="F67" s="16" t="s">
        <v>92</v>
      </c>
      <c r="G67" s="17">
        <v>1</v>
      </c>
      <c r="H67" s="12"/>
      <c r="I67" s="21" t="s">
        <v>102</v>
      </c>
    </row>
    <row r="68" ht="25" customHeight="1" spans="1:9">
      <c r="A68" s="8">
        <v>66</v>
      </c>
      <c r="B68" s="13"/>
      <c r="C68" s="13"/>
      <c r="D68" s="16" t="s">
        <v>109</v>
      </c>
      <c r="E68" s="16" t="s">
        <v>38</v>
      </c>
      <c r="F68" s="16" t="s">
        <v>92</v>
      </c>
      <c r="G68" s="17">
        <v>1</v>
      </c>
      <c r="H68" s="12"/>
      <c r="I68" s="21" t="s">
        <v>102</v>
      </c>
    </row>
    <row r="69" ht="25" customHeight="1" spans="1:9">
      <c r="A69" s="8">
        <v>67</v>
      </c>
      <c r="B69" s="13"/>
      <c r="C69" s="13"/>
      <c r="D69" s="16" t="s">
        <v>110</v>
      </c>
      <c r="E69" s="16" t="s">
        <v>38</v>
      </c>
      <c r="F69" s="16" t="s">
        <v>92</v>
      </c>
      <c r="G69" s="17">
        <v>1</v>
      </c>
      <c r="H69" s="12"/>
      <c r="I69" s="21" t="s">
        <v>102</v>
      </c>
    </row>
    <row r="70" ht="25" customHeight="1" spans="1:9">
      <c r="A70" s="8">
        <v>68</v>
      </c>
      <c r="B70" s="13"/>
      <c r="C70" s="13"/>
      <c r="D70" s="16" t="s">
        <v>111</v>
      </c>
      <c r="E70" s="16" t="s">
        <v>38</v>
      </c>
      <c r="F70" s="16" t="s">
        <v>92</v>
      </c>
      <c r="G70" s="17">
        <v>1</v>
      </c>
      <c r="H70" s="12"/>
      <c r="I70" s="21" t="s">
        <v>102</v>
      </c>
    </row>
    <row r="71" ht="25" customHeight="1" spans="1:9">
      <c r="A71" s="8">
        <v>69</v>
      </c>
      <c r="B71" s="13"/>
      <c r="C71" s="13"/>
      <c r="D71" s="16" t="s">
        <v>112</v>
      </c>
      <c r="E71" s="16" t="s">
        <v>38</v>
      </c>
      <c r="F71" s="16" t="s">
        <v>92</v>
      </c>
      <c r="G71" s="17">
        <v>1</v>
      </c>
      <c r="H71" s="12"/>
      <c r="I71" s="21" t="s">
        <v>102</v>
      </c>
    </row>
    <row r="72" ht="25" customHeight="1" spans="1:9">
      <c r="A72" s="8">
        <v>70</v>
      </c>
      <c r="B72" s="13"/>
      <c r="C72" s="13"/>
      <c r="D72" s="16" t="s">
        <v>113</v>
      </c>
      <c r="E72" s="16" t="s">
        <v>38</v>
      </c>
      <c r="F72" s="16" t="s">
        <v>92</v>
      </c>
      <c r="G72" s="17">
        <v>1</v>
      </c>
      <c r="H72" s="12"/>
      <c r="I72" s="21" t="s">
        <v>102</v>
      </c>
    </row>
    <row r="73" ht="25" customHeight="1" spans="1:9">
      <c r="A73" s="8">
        <v>71</v>
      </c>
      <c r="B73" s="13"/>
      <c r="C73" s="13"/>
      <c r="D73" s="16" t="s">
        <v>114</v>
      </c>
      <c r="E73" s="16" t="s">
        <v>38</v>
      </c>
      <c r="F73" s="16" t="s">
        <v>92</v>
      </c>
      <c r="G73" s="17">
        <v>1</v>
      </c>
      <c r="H73" s="12"/>
      <c r="I73" s="21" t="s">
        <v>102</v>
      </c>
    </row>
    <row r="74" ht="25" customHeight="1" spans="1:9">
      <c r="A74" s="8">
        <v>72</v>
      </c>
      <c r="B74" s="13"/>
      <c r="C74" s="13"/>
      <c r="D74" s="16" t="s">
        <v>115</v>
      </c>
      <c r="E74" s="16" t="s">
        <v>38</v>
      </c>
      <c r="F74" s="16" t="s">
        <v>92</v>
      </c>
      <c r="G74" s="17">
        <v>1</v>
      </c>
      <c r="H74" s="12"/>
      <c r="I74" s="21" t="s">
        <v>102</v>
      </c>
    </row>
    <row r="75" ht="25" customHeight="1" spans="1:9">
      <c r="A75" s="8">
        <v>73</v>
      </c>
      <c r="B75" s="13"/>
      <c r="C75" s="13"/>
      <c r="D75" s="16" t="s">
        <v>116</v>
      </c>
      <c r="E75" s="16" t="s">
        <v>38</v>
      </c>
      <c r="F75" s="16" t="s">
        <v>92</v>
      </c>
      <c r="G75" s="17">
        <v>1</v>
      </c>
      <c r="H75" s="12"/>
      <c r="I75" s="21" t="s">
        <v>102</v>
      </c>
    </row>
    <row r="76" ht="25" customHeight="1" spans="1:9">
      <c r="A76" s="8">
        <v>74</v>
      </c>
      <c r="B76" s="13"/>
      <c r="C76" s="13"/>
      <c r="D76" s="16" t="s">
        <v>117</v>
      </c>
      <c r="E76" s="16" t="s">
        <v>38</v>
      </c>
      <c r="F76" s="16" t="s">
        <v>92</v>
      </c>
      <c r="G76" s="17">
        <v>1</v>
      </c>
      <c r="H76" s="12"/>
      <c r="I76" s="21" t="s">
        <v>102</v>
      </c>
    </row>
    <row r="77" ht="25" customHeight="1" spans="1:9">
      <c r="A77" s="8">
        <v>75</v>
      </c>
      <c r="B77" s="13"/>
      <c r="C77" s="13"/>
      <c r="D77" s="16" t="s">
        <v>118</v>
      </c>
      <c r="E77" s="16" t="s">
        <v>38</v>
      </c>
      <c r="F77" s="16" t="s">
        <v>119</v>
      </c>
      <c r="G77" s="17">
        <v>1</v>
      </c>
      <c r="H77" s="12"/>
      <c r="I77" s="21" t="s">
        <v>102</v>
      </c>
    </row>
    <row r="78" ht="25" customHeight="1" spans="1:9">
      <c r="A78" s="8">
        <v>76</v>
      </c>
      <c r="B78" s="13"/>
      <c r="C78" s="13"/>
      <c r="D78" s="16" t="s">
        <v>120</v>
      </c>
      <c r="E78" s="16" t="s">
        <v>38</v>
      </c>
      <c r="F78" s="16" t="s">
        <v>119</v>
      </c>
      <c r="G78" s="17">
        <v>1</v>
      </c>
      <c r="H78" s="12"/>
      <c r="I78" s="21" t="s">
        <v>102</v>
      </c>
    </row>
    <row r="79" ht="25" customHeight="1" spans="1:9">
      <c r="A79" s="8">
        <v>77</v>
      </c>
      <c r="B79" s="13"/>
      <c r="C79" s="13"/>
      <c r="D79" s="16" t="s">
        <v>121</v>
      </c>
      <c r="E79" s="16" t="s">
        <v>38</v>
      </c>
      <c r="F79" s="16" t="s">
        <v>119</v>
      </c>
      <c r="G79" s="17">
        <v>1</v>
      </c>
      <c r="H79" s="12"/>
      <c r="I79" s="21" t="s">
        <v>102</v>
      </c>
    </row>
    <row r="80" ht="25" customHeight="1" spans="1:9">
      <c r="A80" s="8">
        <v>78</v>
      </c>
      <c r="B80" s="13"/>
      <c r="C80" s="13"/>
      <c r="D80" s="16" t="s">
        <v>122</v>
      </c>
      <c r="E80" s="16" t="s">
        <v>38</v>
      </c>
      <c r="F80" s="16" t="s">
        <v>119</v>
      </c>
      <c r="G80" s="17">
        <v>1</v>
      </c>
      <c r="H80" s="12"/>
      <c r="I80" s="21" t="s">
        <v>102</v>
      </c>
    </row>
    <row r="81" ht="25" customHeight="1" spans="1:9">
      <c r="A81" s="8">
        <v>79</v>
      </c>
      <c r="B81" s="13"/>
      <c r="C81" s="14"/>
      <c r="D81" s="16" t="s">
        <v>123</v>
      </c>
      <c r="E81" s="16" t="s">
        <v>38</v>
      </c>
      <c r="F81" s="16" t="s">
        <v>92</v>
      </c>
      <c r="G81" s="17">
        <v>1</v>
      </c>
      <c r="H81" s="12"/>
      <c r="I81" s="21" t="s">
        <v>102</v>
      </c>
    </row>
    <row r="82" ht="25" customHeight="1" spans="1:9">
      <c r="A82" s="8">
        <v>80</v>
      </c>
      <c r="B82" s="13"/>
      <c r="C82" s="10" t="s">
        <v>124</v>
      </c>
      <c r="D82" s="10" t="s">
        <v>125</v>
      </c>
      <c r="E82" s="10" t="s">
        <v>38</v>
      </c>
      <c r="F82" s="10" t="s">
        <v>126</v>
      </c>
      <c r="G82" s="11">
        <v>1</v>
      </c>
      <c r="H82" s="12"/>
      <c r="I82" s="19" t="s">
        <v>102</v>
      </c>
    </row>
    <row r="83" ht="25" customHeight="1" spans="1:9">
      <c r="A83" s="8">
        <v>81</v>
      </c>
      <c r="B83" s="13"/>
      <c r="C83" s="10" t="s">
        <v>127</v>
      </c>
      <c r="D83" s="10" t="s">
        <v>125</v>
      </c>
      <c r="E83" s="10" t="s">
        <v>38</v>
      </c>
      <c r="F83" s="10" t="s">
        <v>126</v>
      </c>
      <c r="G83" s="11">
        <v>1</v>
      </c>
      <c r="H83" s="12"/>
      <c r="I83" s="19" t="s">
        <v>102</v>
      </c>
    </row>
    <row r="84" ht="25" customHeight="1" spans="1:9">
      <c r="A84" s="8">
        <v>82</v>
      </c>
      <c r="B84" s="13"/>
      <c r="C84" s="10" t="s">
        <v>128</v>
      </c>
      <c r="D84" s="10" t="s">
        <v>129</v>
      </c>
      <c r="E84" s="10" t="s">
        <v>38</v>
      </c>
      <c r="F84" s="10" t="s">
        <v>130</v>
      </c>
      <c r="G84" s="11">
        <v>1</v>
      </c>
      <c r="H84" s="12"/>
      <c r="I84" s="19" t="s">
        <v>131</v>
      </c>
    </row>
    <row r="85" ht="17.45" customHeight="1" spans="1:10">
      <c r="A85" s="8">
        <v>83</v>
      </c>
      <c r="B85" s="13"/>
      <c r="C85" s="10" t="s">
        <v>132</v>
      </c>
      <c r="D85" s="10" t="s">
        <v>133</v>
      </c>
      <c r="E85" s="10" t="s">
        <v>16</v>
      </c>
      <c r="F85" s="10" t="s">
        <v>134</v>
      </c>
      <c r="G85" s="11">
        <v>1</v>
      </c>
      <c r="H85" s="12"/>
      <c r="I85" s="19" t="s">
        <v>135</v>
      </c>
      <c r="J85" s="2" t="s">
        <v>136</v>
      </c>
    </row>
    <row r="86" ht="17.45" customHeight="1" spans="1:9">
      <c r="A86" s="8">
        <v>84</v>
      </c>
      <c r="B86" s="13"/>
      <c r="C86" s="10" t="s">
        <v>137</v>
      </c>
      <c r="D86" s="10" t="s">
        <v>138</v>
      </c>
      <c r="E86" s="10" t="s">
        <v>16</v>
      </c>
      <c r="F86" s="10" t="s">
        <v>134</v>
      </c>
      <c r="G86" s="11">
        <v>1</v>
      </c>
      <c r="H86" s="12"/>
      <c r="I86" s="19" t="s">
        <v>135</v>
      </c>
    </row>
    <row r="87" ht="34" customHeight="1" spans="1:9">
      <c r="A87" s="8">
        <v>85</v>
      </c>
      <c r="B87" s="13"/>
      <c r="C87" s="10" t="s">
        <v>139</v>
      </c>
      <c r="D87" s="10" t="s">
        <v>140</v>
      </c>
      <c r="E87" s="10" t="s">
        <v>16</v>
      </c>
      <c r="F87" s="10" t="s">
        <v>134</v>
      </c>
      <c r="G87" s="11">
        <v>1</v>
      </c>
      <c r="H87" s="12"/>
      <c r="I87" s="19" t="s">
        <v>135</v>
      </c>
    </row>
    <row r="88" ht="17.45" customHeight="1" spans="1:9">
      <c r="A88" s="8">
        <v>86</v>
      </c>
      <c r="B88" s="13"/>
      <c r="C88" s="10" t="s">
        <v>141</v>
      </c>
      <c r="D88" s="10" t="s">
        <v>142</v>
      </c>
      <c r="E88" s="10" t="s">
        <v>38</v>
      </c>
      <c r="F88" s="10" t="s">
        <v>143</v>
      </c>
      <c r="G88" s="11">
        <v>1</v>
      </c>
      <c r="H88" s="12"/>
      <c r="I88" s="19"/>
    </row>
    <row r="89" ht="17.45" customHeight="1" spans="1:9">
      <c r="A89" s="8">
        <v>87</v>
      </c>
      <c r="B89" s="13"/>
      <c r="C89" s="10" t="s">
        <v>141</v>
      </c>
      <c r="D89" s="10" t="s">
        <v>144</v>
      </c>
      <c r="E89" s="10" t="s">
        <v>16</v>
      </c>
      <c r="F89" s="10" t="s">
        <v>143</v>
      </c>
      <c r="G89" s="11">
        <v>1</v>
      </c>
      <c r="H89" s="12"/>
      <c r="I89" s="19"/>
    </row>
    <row r="90" ht="17.45" customHeight="1" spans="1:9">
      <c r="A90" s="8">
        <v>88</v>
      </c>
      <c r="B90" s="13"/>
      <c r="C90" s="10" t="s">
        <v>145</v>
      </c>
      <c r="D90" s="10" t="s">
        <v>146</v>
      </c>
      <c r="E90" s="10" t="s">
        <v>38</v>
      </c>
      <c r="F90" s="10" t="s">
        <v>147</v>
      </c>
      <c r="G90" s="11">
        <v>1</v>
      </c>
      <c r="H90" s="12"/>
      <c r="I90" s="19" t="s">
        <v>15</v>
      </c>
    </row>
    <row r="91" ht="17.45" customHeight="1" spans="1:9">
      <c r="A91" s="8">
        <v>89</v>
      </c>
      <c r="B91" s="13"/>
      <c r="C91" s="10" t="s">
        <v>148</v>
      </c>
      <c r="D91" s="10" t="s">
        <v>149</v>
      </c>
      <c r="E91" s="10" t="s">
        <v>38</v>
      </c>
      <c r="F91" s="10" t="s">
        <v>147</v>
      </c>
      <c r="G91" s="11">
        <v>1</v>
      </c>
      <c r="H91" s="12"/>
      <c r="I91" s="19" t="s">
        <v>15</v>
      </c>
    </row>
    <row r="92" ht="17.45" customHeight="1" spans="1:9">
      <c r="A92" s="8">
        <v>90</v>
      </c>
      <c r="B92" s="13"/>
      <c r="C92" s="10" t="s">
        <v>150</v>
      </c>
      <c r="D92" s="10" t="s">
        <v>149</v>
      </c>
      <c r="E92" s="10" t="s">
        <v>38</v>
      </c>
      <c r="F92" s="10" t="s">
        <v>147</v>
      </c>
      <c r="G92" s="11">
        <v>1</v>
      </c>
      <c r="H92" s="12"/>
      <c r="I92" s="19" t="s">
        <v>15</v>
      </c>
    </row>
    <row r="93" ht="17.45" customHeight="1" spans="1:9">
      <c r="A93" s="8">
        <v>91</v>
      </c>
      <c r="B93" s="13"/>
      <c r="C93" s="10" t="s">
        <v>151</v>
      </c>
      <c r="D93" s="10" t="s">
        <v>152</v>
      </c>
      <c r="E93" s="10" t="s">
        <v>38</v>
      </c>
      <c r="F93" s="10" t="s">
        <v>147</v>
      </c>
      <c r="G93" s="11">
        <v>1</v>
      </c>
      <c r="H93" s="12"/>
      <c r="I93" s="19" t="s">
        <v>15</v>
      </c>
    </row>
    <row r="94" ht="17.45" customHeight="1" spans="1:9">
      <c r="A94" s="8">
        <v>92</v>
      </c>
      <c r="B94" s="13"/>
      <c r="C94" s="10" t="s">
        <v>151</v>
      </c>
      <c r="D94" s="10" t="s">
        <v>152</v>
      </c>
      <c r="E94" s="10" t="s">
        <v>16</v>
      </c>
      <c r="F94" s="10" t="s">
        <v>153</v>
      </c>
      <c r="G94" s="11">
        <v>1</v>
      </c>
      <c r="H94" s="12"/>
      <c r="I94" s="19"/>
    </row>
    <row r="95" ht="17.45" customHeight="1" spans="1:9">
      <c r="A95" s="8">
        <v>93</v>
      </c>
      <c r="B95" s="13"/>
      <c r="C95" s="10" t="s">
        <v>154</v>
      </c>
      <c r="D95" s="10" t="s">
        <v>155</v>
      </c>
      <c r="E95" s="10" t="s">
        <v>38</v>
      </c>
      <c r="F95" s="10" t="s">
        <v>156</v>
      </c>
      <c r="G95" s="11">
        <v>1</v>
      </c>
      <c r="H95" s="12"/>
      <c r="I95" s="19"/>
    </row>
    <row r="96" ht="17.45" customHeight="1" spans="1:9">
      <c r="A96" s="8">
        <v>94</v>
      </c>
      <c r="B96" s="13"/>
      <c r="C96" s="10" t="s">
        <v>157</v>
      </c>
      <c r="D96" s="10" t="s">
        <v>158</v>
      </c>
      <c r="E96" s="10" t="s">
        <v>38</v>
      </c>
      <c r="F96" s="10" t="s">
        <v>156</v>
      </c>
      <c r="G96" s="11">
        <v>1</v>
      </c>
      <c r="H96" s="12"/>
      <c r="I96" s="19"/>
    </row>
    <row r="97" ht="17.45" customHeight="1" spans="1:9">
      <c r="A97" s="8">
        <v>95</v>
      </c>
      <c r="B97" s="13"/>
      <c r="C97" s="10" t="s">
        <v>159</v>
      </c>
      <c r="D97" s="10" t="s">
        <v>160</v>
      </c>
      <c r="E97" s="10" t="s">
        <v>16</v>
      </c>
      <c r="F97" s="10" t="s">
        <v>153</v>
      </c>
      <c r="G97" s="11">
        <v>1</v>
      </c>
      <c r="H97" s="12"/>
      <c r="I97" s="19"/>
    </row>
    <row r="98" ht="17.45" customHeight="1" spans="1:9">
      <c r="A98" s="8">
        <v>96</v>
      </c>
      <c r="B98" s="13"/>
      <c r="C98" s="10" t="s">
        <v>161</v>
      </c>
      <c r="D98" s="10" t="s">
        <v>162</v>
      </c>
      <c r="E98" s="10" t="s">
        <v>38</v>
      </c>
      <c r="F98" s="10" t="s">
        <v>156</v>
      </c>
      <c r="G98" s="11">
        <v>1</v>
      </c>
      <c r="H98" s="12"/>
      <c r="I98" s="19"/>
    </row>
    <row r="99" ht="17.45" customHeight="1" spans="1:9">
      <c r="A99" s="8">
        <v>97</v>
      </c>
      <c r="B99" s="13"/>
      <c r="C99" s="10" t="s">
        <v>163</v>
      </c>
      <c r="D99" s="10" t="s">
        <v>164</v>
      </c>
      <c r="E99" s="10" t="s">
        <v>16</v>
      </c>
      <c r="F99" s="10" t="s">
        <v>156</v>
      </c>
      <c r="G99" s="11">
        <v>1</v>
      </c>
      <c r="H99" s="12"/>
      <c r="I99" s="19"/>
    </row>
    <row r="100" ht="17.45" customHeight="1" spans="1:9">
      <c r="A100" s="8">
        <v>98</v>
      </c>
      <c r="B100" s="13"/>
      <c r="C100" s="10" t="s">
        <v>165</v>
      </c>
      <c r="D100" s="10" t="s">
        <v>166</v>
      </c>
      <c r="E100" s="10" t="s">
        <v>16</v>
      </c>
      <c r="F100" s="10" t="s">
        <v>167</v>
      </c>
      <c r="G100" s="11">
        <v>1</v>
      </c>
      <c r="H100" s="12"/>
      <c r="I100" s="19"/>
    </row>
    <row r="101" ht="17.45" customHeight="1" spans="1:9">
      <c r="A101" s="8">
        <v>99</v>
      </c>
      <c r="B101" s="13"/>
      <c r="C101" s="10" t="s">
        <v>168</v>
      </c>
      <c r="D101" s="10" t="s">
        <v>169</v>
      </c>
      <c r="E101" s="10" t="s">
        <v>16</v>
      </c>
      <c r="F101" s="10" t="s">
        <v>167</v>
      </c>
      <c r="G101" s="11">
        <v>1</v>
      </c>
      <c r="H101" s="12"/>
      <c r="I101" s="19"/>
    </row>
    <row r="102" ht="17.45" customHeight="1" spans="1:9">
      <c r="A102" s="8">
        <v>100</v>
      </c>
      <c r="B102" s="13"/>
      <c r="C102" s="10" t="s">
        <v>165</v>
      </c>
      <c r="D102" s="10" t="s">
        <v>170</v>
      </c>
      <c r="E102" s="10" t="s">
        <v>38</v>
      </c>
      <c r="F102" s="10" t="s">
        <v>167</v>
      </c>
      <c r="G102" s="11">
        <v>1</v>
      </c>
      <c r="H102" s="12"/>
      <c r="I102" s="19"/>
    </row>
    <row r="103" ht="17.45" customHeight="1" spans="1:9">
      <c r="A103" s="8">
        <v>101</v>
      </c>
      <c r="B103" s="13"/>
      <c r="C103" s="10" t="s">
        <v>168</v>
      </c>
      <c r="D103" s="10" t="s">
        <v>171</v>
      </c>
      <c r="E103" s="10" t="s">
        <v>38</v>
      </c>
      <c r="F103" s="10" t="s">
        <v>167</v>
      </c>
      <c r="G103" s="11">
        <v>1</v>
      </c>
      <c r="H103" s="12"/>
      <c r="I103" s="19"/>
    </row>
    <row r="104" ht="17.45" customHeight="1" spans="1:9">
      <c r="A104" s="8">
        <v>102</v>
      </c>
      <c r="B104" s="13"/>
      <c r="C104" s="10" t="s">
        <v>172</v>
      </c>
      <c r="D104" s="10" t="s">
        <v>173</v>
      </c>
      <c r="E104" s="10" t="s">
        <v>16</v>
      </c>
      <c r="F104" s="10" t="s">
        <v>153</v>
      </c>
      <c r="G104" s="11">
        <v>1</v>
      </c>
      <c r="H104" s="12"/>
      <c r="I104" s="19"/>
    </row>
    <row r="105" ht="17.45" customHeight="1" spans="1:9">
      <c r="A105" s="8">
        <v>103</v>
      </c>
      <c r="B105" s="13"/>
      <c r="C105" s="10" t="s">
        <v>174</v>
      </c>
      <c r="D105" s="10" t="s">
        <v>175</v>
      </c>
      <c r="E105" s="10" t="s">
        <v>16</v>
      </c>
      <c r="F105" s="10" t="s">
        <v>153</v>
      </c>
      <c r="G105" s="11">
        <v>1</v>
      </c>
      <c r="H105" s="12"/>
      <c r="I105" s="19"/>
    </row>
    <row r="106" ht="17.45" customHeight="1" spans="1:9">
      <c r="A106" s="8">
        <v>104</v>
      </c>
      <c r="B106" s="13"/>
      <c r="C106" s="10" t="s">
        <v>176</v>
      </c>
      <c r="D106" s="10" t="s">
        <v>177</v>
      </c>
      <c r="E106" s="10" t="s">
        <v>16</v>
      </c>
      <c r="F106" s="10" t="s">
        <v>156</v>
      </c>
      <c r="G106" s="11">
        <v>1</v>
      </c>
      <c r="H106" s="12"/>
      <c r="I106" s="19"/>
    </row>
    <row r="107" ht="17.45" customHeight="1" spans="1:9">
      <c r="A107" s="8">
        <v>105</v>
      </c>
      <c r="B107" s="13"/>
      <c r="C107" s="10" t="s">
        <v>178</v>
      </c>
      <c r="D107" s="10" t="s">
        <v>179</v>
      </c>
      <c r="E107" s="10" t="s">
        <v>16</v>
      </c>
      <c r="F107" s="10" t="s">
        <v>156</v>
      </c>
      <c r="G107" s="11">
        <v>1</v>
      </c>
      <c r="H107" s="12"/>
      <c r="I107" s="19" t="s">
        <v>180</v>
      </c>
    </row>
    <row r="108" ht="17.45" customHeight="1" spans="1:9">
      <c r="A108" s="8">
        <v>106</v>
      </c>
      <c r="B108" s="13"/>
      <c r="C108" s="10" t="s">
        <v>181</v>
      </c>
      <c r="D108" s="10" t="s">
        <v>182</v>
      </c>
      <c r="E108" s="10" t="s">
        <v>16</v>
      </c>
      <c r="F108" s="10" t="s">
        <v>156</v>
      </c>
      <c r="G108" s="11">
        <v>1</v>
      </c>
      <c r="H108" s="12"/>
      <c r="I108" s="19" t="s">
        <v>180</v>
      </c>
    </row>
    <row r="109" ht="17.45" customHeight="1" spans="1:9">
      <c r="A109" s="8">
        <v>107</v>
      </c>
      <c r="B109" s="13"/>
      <c r="C109" s="10" t="s">
        <v>183</v>
      </c>
      <c r="D109" s="10" t="s">
        <v>184</v>
      </c>
      <c r="E109" s="10" t="s">
        <v>16</v>
      </c>
      <c r="F109" s="10" t="s">
        <v>156</v>
      </c>
      <c r="G109" s="11">
        <v>1</v>
      </c>
      <c r="H109" s="12"/>
      <c r="I109" s="19" t="s">
        <v>180</v>
      </c>
    </row>
    <row r="110" ht="17.45" customHeight="1" spans="1:9">
      <c r="A110" s="8">
        <v>108</v>
      </c>
      <c r="B110" s="13"/>
      <c r="C110" s="10" t="s">
        <v>185</v>
      </c>
      <c r="D110" s="10"/>
      <c r="E110" s="10" t="s">
        <v>16</v>
      </c>
      <c r="F110" s="10" t="s">
        <v>153</v>
      </c>
      <c r="G110" s="11">
        <v>1</v>
      </c>
      <c r="H110" s="12"/>
      <c r="I110" s="19"/>
    </row>
    <row r="111" ht="17.45" customHeight="1" spans="1:9">
      <c r="A111" s="8">
        <v>109</v>
      </c>
      <c r="B111" s="13"/>
      <c r="C111" s="10" t="s">
        <v>186</v>
      </c>
      <c r="D111" s="10"/>
      <c r="E111" s="10" t="s">
        <v>38</v>
      </c>
      <c r="F111" s="10" t="s">
        <v>126</v>
      </c>
      <c r="G111" s="11">
        <v>1</v>
      </c>
      <c r="H111" s="12"/>
      <c r="I111" s="19" t="s">
        <v>187</v>
      </c>
    </row>
    <row r="112" ht="17.45" customHeight="1" spans="1:9">
      <c r="A112" s="8">
        <v>110</v>
      </c>
      <c r="B112" s="13"/>
      <c r="C112" s="10" t="s">
        <v>188</v>
      </c>
      <c r="D112" s="10"/>
      <c r="E112" s="10" t="s">
        <v>38</v>
      </c>
      <c r="F112" s="10" t="s">
        <v>126</v>
      </c>
      <c r="G112" s="11">
        <v>1</v>
      </c>
      <c r="H112" s="12"/>
      <c r="I112" s="19" t="s">
        <v>187</v>
      </c>
    </row>
    <row r="113" ht="17.45" customHeight="1" spans="1:9">
      <c r="A113" s="8">
        <v>111</v>
      </c>
      <c r="B113" s="13"/>
      <c r="C113" s="10" t="s">
        <v>189</v>
      </c>
      <c r="D113" s="10"/>
      <c r="E113" s="10" t="s">
        <v>38</v>
      </c>
      <c r="F113" s="10" t="s">
        <v>126</v>
      </c>
      <c r="G113" s="11">
        <v>1</v>
      </c>
      <c r="H113" s="12"/>
      <c r="I113" s="19" t="s">
        <v>187</v>
      </c>
    </row>
    <row r="114" ht="17.45" customHeight="1" spans="1:9">
      <c r="A114" s="8">
        <v>112</v>
      </c>
      <c r="B114" s="13"/>
      <c r="C114" s="10" t="s">
        <v>190</v>
      </c>
      <c r="D114" s="10"/>
      <c r="E114" s="10" t="s">
        <v>38</v>
      </c>
      <c r="F114" s="10" t="s">
        <v>126</v>
      </c>
      <c r="G114" s="11">
        <v>1</v>
      </c>
      <c r="H114" s="12"/>
      <c r="I114" s="19" t="s">
        <v>187</v>
      </c>
    </row>
    <row r="115" ht="17.45" customHeight="1" spans="1:9">
      <c r="A115" s="8">
        <v>113</v>
      </c>
      <c r="B115" s="13"/>
      <c r="C115" s="10" t="s">
        <v>191</v>
      </c>
      <c r="D115" s="10" t="s">
        <v>192</v>
      </c>
      <c r="E115" s="10" t="s">
        <v>16</v>
      </c>
      <c r="F115" s="10" t="s">
        <v>44</v>
      </c>
      <c r="G115" s="11">
        <v>1</v>
      </c>
      <c r="H115" s="12"/>
      <c r="I115" s="19"/>
    </row>
    <row r="116" ht="17.45" customHeight="1" spans="1:9">
      <c r="A116" s="8">
        <v>114</v>
      </c>
      <c r="B116" s="13" t="s">
        <v>193</v>
      </c>
      <c r="C116" s="10" t="s">
        <v>194</v>
      </c>
      <c r="D116" s="10" t="s">
        <v>195</v>
      </c>
      <c r="E116" s="10" t="s">
        <v>196</v>
      </c>
      <c r="F116" s="10" t="s">
        <v>197</v>
      </c>
      <c r="G116" s="11">
        <v>1</v>
      </c>
      <c r="H116" s="12"/>
      <c r="I116" s="19"/>
    </row>
    <row r="117" ht="17.45" customHeight="1" spans="1:9">
      <c r="A117" s="8">
        <v>115</v>
      </c>
      <c r="B117" s="13"/>
      <c r="C117" s="10" t="s">
        <v>198</v>
      </c>
      <c r="D117" s="10" t="s">
        <v>195</v>
      </c>
      <c r="E117" s="10" t="s">
        <v>196</v>
      </c>
      <c r="F117" s="10" t="s">
        <v>197</v>
      </c>
      <c r="G117" s="11">
        <v>1</v>
      </c>
      <c r="H117" s="12"/>
      <c r="I117" s="19"/>
    </row>
    <row r="118" ht="17.45" customHeight="1" spans="1:9">
      <c r="A118" s="8">
        <v>116</v>
      </c>
      <c r="B118" s="13"/>
      <c r="C118" s="10" t="s">
        <v>199</v>
      </c>
      <c r="D118" s="10" t="s">
        <v>195</v>
      </c>
      <c r="E118" s="10" t="s">
        <v>196</v>
      </c>
      <c r="F118" s="10" t="s">
        <v>197</v>
      </c>
      <c r="G118" s="11">
        <v>1</v>
      </c>
      <c r="H118" s="12"/>
      <c r="I118" s="19"/>
    </row>
    <row r="119" ht="17.45" customHeight="1" spans="1:9">
      <c r="A119" s="8">
        <v>117</v>
      </c>
      <c r="B119" s="13"/>
      <c r="C119" s="10" t="s">
        <v>200</v>
      </c>
      <c r="D119" s="10" t="s">
        <v>195</v>
      </c>
      <c r="E119" s="10" t="s">
        <v>196</v>
      </c>
      <c r="F119" s="10" t="s">
        <v>197</v>
      </c>
      <c r="G119" s="11">
        <v>1</v>
      </c>
      <c r="H119" s="12"/>
      <c r="I119" s="19"/>
    </row>
    <row r="120" ht="17.45" customHeight="1" spans="1:9">
      <c r="A120" s="8">
        <v>118</v>
      </c>
      <c r="B120" s="13"/>
      <c r="C120" s="10" t="s">
        <v>201</v>
      </c>
      <c r="D120" s="10" t="s">
        <v>195</v>
      </c>
      <c r="E120" s="10" t="s">
        <v>196</v>
      </c>
      <c r="F120" s="10" t="s">
        <v>197</v>
      </c>
      <c r="G120" s="11">
        <v>1</v>
      </c>
      <c r="H120" s="12"/>
      <c r="I120" s="19"/>
    </row>
    <row r="121" ht="17.45" customHeight="1" spans="1:9">
      <c r="A121" s="8">
        <v>119</v>
      </c>
      <c r="B121" s="13"/>
      <c r="C121" s="10" t="s">
        <v>202</v>
      </c>
      <c r="D121" s="10" t="s">
        <v>195</v>
      </c>
      <c r="E121" s="10" t="s">
        <v>196</v>
      </c>
      <c r="F121" s="10" t="s">
        <v>197</v>
      </c>
      <c r="G121" s="11">
        <v>1</v>
      </c>
      <c r="H121" s="12"/>
      <c r="I121" s="19"/>
    </row>
    <row r="122" ht="17.45" customHeight="1" spans="1:9">
      <c r="A122" s="8">
        <v>120</v>
      </c>
      <c r="B122" s="13"/>
      <c r="C122" s="10" t="s">
        <v>203</v>
      </c>
      <c r="D122" s="10" t="s">
        <v>195</v>
      </c>
      <c r="E122" s="10" t="s">
        <v>196</v>
      </c>
      <c r="F122" s="10" t="s">
        <v>197</v>
      </c>
      <c r="G122" s="11">
        <v>1</v>
      </c>
      <c r="H122" s="12"/>
      <c r="I122" s="19"/>
    </row>
    <row r="123" ht="17.45" customHeight="1" spans="1:9">
      <c r="A123" s="8">
        <v>121</v>
      </c>
      <c r="B123" s="13"/>
      <c r="C123" s="10" t="s">
        <v>204</v>
      </c>
      <c r="D123" s="10" t="s">
        <v>195</v>
      </c>
      <c r="E123" s="10" t="s">
        <v>196</v>
      </c>
      <c r="F123" s="10" t="s">
        <v>197</v>
      </c>
      <c r="G123" s="11">
        <v>1</v>
      </c>
      <c r="H123" s="12"/>
      <c r="I123" s="19"/>
    </row>
    <row r="124" ht="17.45" customHeight="1" spans="1:9">
      <c r="A124" s="8">
        <v>122</v>
      </c>
      <c r="B124" s="13"/>
      <c r="C124" s="10" t="s">
        <v>205</v>
      </c>
      <c r="D124" s="10" t="s">
        <v>195</v>
      </c>
      <c r="E124" s="10" t="s">
        <v>196</v>
      </c>
      <c r="F124" s="10" t="s">
        <v>197</v>
      </c>
      <c r="G124" s="11">
        <v>1</v>
      </c>
      <c r="H124" s="12"/>
      <c r="I124" s="19"/>
    </row>
    <row r="125" ht="17.45" customHeight="1" spans="1:9">
      <c r="A125" s="8">
        <v>123</v>
      </c>
      <c r="B125" s="13"/>
      <c r="C125" s="10" t="s">
        <v>206</v>
      </c>
      <c r="D125" s="10" t="s">
        <v>195</v>
      </c>
      <c r="E125" s="10" t="s">
        <v>196</v>
      </c>
      <c r="F125" s="10" t="s">
        <v>197</v>
      </c>
      <c r="G125" s="11">
        <v>1</v>
      </c>
      <c r="H125" s="12"/>
      <c r="I125" s="19"/>
    </row>
    <row r="126" ht="17.45" customHeight="1" spans="1:9">
      <c r="A126" s="8">
        <v>124</v>
      </c>
      <c r="B126" s="13"/>
      <c r="C126" s="10" t="s">
        <v>207</v>
      </c>
      <c r="D126" s="10" t="s">
        <v>195</v>
      </c>
      <c r="E126" s="10" t="s">
        <v>196</v>
      </c>
      <c r="F126" s="10" t="s">
        <v>197</v>
      </c>
      <c r="G126" s="11">
        <v>1</v>
      </c>
      <c r="H126" s="12"/>
      <c r="I126" s="19"/>
    </row>
    <row r="127" ht="17.45" customHeight="1" spans="1:9">
      <c r="A127" s="8">
        <v>125</v>
      </c>
      <c r="B127" s="13"/>
      <c r="C127" s="10" t="s">
        <v>208</v>
      </c>
      <c r="D127" s="10" t="s">
        <v>195</v>
      </c>
      <c r="E127" s="10" t="s">
        <v>196</v>
      </c>
      <c r="F127" s="10" t="s">
        <v>197</v>
      </c>
      <c r="G127" s="11">
        <v>1</v>
      </c>
      <c r="H127" s="12"/>
      <c r="I127" s="19"/>
    </row>
    <row r="128" ht="17.45" customHeight="1" spans="1:9">
      <c r="A128" s="8">
        <v>126</v>
      </c>
      <c r="B128" s="13"/>
      <c r="C128" s="10" t="s">
        <v>209</v>
      </c>
      <c r="D128" s="10" t="s">
        <v>195</v>
      </c>
      <c r="E128" s="10" t="s">
        <v>196</v>
      </c>
      <c r="F128" s="10" t="s">
        <v>197</v>
      </c>
      <c r="G128" s="11">
        <v>1</v>
      </c>
      <c r="H128" s="12"/>
      <c r="I128" s="19"/>
    </row>
    <row r="129" ht="17.45" customHeight="1" spans="1:9">
      <c r="A129" s="8">
        <v>127</v>
      </c>
      <c r="B129" s="13"/>
      <c r="C129" s="10" t="s">
        <v>210</v>
      </c>
      <c r="D129" s="10" t="s">
        <v>195</v>
      </c>
      <c r="E129" s="10" t="s">
        <v>196</v>
      </c>
      <c r="F129" s="10" t="s">
        <v>197</v>
      </c>
      <c r="G129" s="11">
        <v>1</v>
      </c>
      <c r="H129" s="12"/>
      <c r="I129" s="19"/>
    </row>
    <row r="130" ht="17.45" customHeight="1" spans="1:9">
      <c r="A130" s="8">
        <v>128</v>
      </c>
      <c r="B130" s="13"/>
      <c r="C130" s="10" t="s">
        <v>211</v>
      </c>
      <c r="D130" s="10" t="s">
        <v>195</v>
      </c>
      <c r="E130" s="10" t="s">
        <v>196</v>
      </c>
      <c r="F130" s="10" t="s">
        <v>197</v>
      </c>
      <c r="G130" s="11">
        <v>1</v>
      </c>
      <c r="H130" s="12"/>
      <c r="I130" s="19"/>
    </row>
    <row r="131" ht="17.45" customHeight="1" spans="1:9">
      <c r="A131" s="8">
        <v>129</v>
      </c>
      <c r="B131" s="13"/>
      <c r="C131" s="10" t="s">
        <v>212</v>
      </c>
      <c r="D131" s="10" t="s">
        <v>195</v>
      </c>
      <c r="E131" s="10" t="s">
        <v>196</v>
      </c>
      <c r="F131" s="10" t="s">
        <v>197</v>
      </c>
      <c r="G131" s="11">
        <v>1</v>
      </c>
      <c r="H131" s="12"/>
      <c r="I131" s="19"/>
    </row>
    <row r="132" ht="17.45" customHeight="1" spans="1:9">
      <c r="A132" s="8">
        <v>130</v>
      </c>
      <c r="B132" s="13"/>
      <c r="C132" s="10" t="s">
        <v>213</v>
      </c>
      <c r="D132" s="10" t="s">
        <v>195</v>
      </c>
      <c r="E132" s="10" t="s">
        <v>196</v>
      </c>
      <c r="F132" s="10" t="s">
        <v>197</v>
      </c>
      <c r="G132" s="11">
        <v>1</v>
      </c>
      <c r="H132" s="12"/>
      <c r="I132" s="19"/>
    </row>
    <row r="133" ht="17.45" customHeight="1" spans="1:9">
      <c r="A133" s="8">
        <v>131</v>
      </c>
      <c r="B133" s="13"/>
      <c r="C133" s="10" t="s">
        <v>214</v>
      </c>
      <c r="D133" s="10" t="s">
        <v>195</v>
      </c>
      <c r="E133" s="10" t="s">
        <v>196</v>
      </c>
      <c r="F133" s="10" t="s">
        <v>197</v>
      </c>
      <c r="G133" s="11">
        <v>1</v>
      </c>
      <c r="H133" s="12"/>
      <c r="I133" s="19"/>
    </row>
    <row r="134" ht="17.45" customHeight="1" spans="1:9">
      <c r="A134" s="8">
        <v>132</v>
      </c>
      <c r="B134" s="13"/>
      <c r="C134" s="10" t="s">
        <v>215</v>
      </c>
      <c r="D134" s="10" t="s">
        <v>195</v>
      </c>
      <c r="E134" s="10" t="s">
        <v>196</v>
      </c>
      <c r="F134" s="10" t="s">
        <v>197</v>
      </c>
      <c r="G134" s="11">
        <v>1</v>
      </c>
      <c r="H134" s="12"/>
      <c r="I134" s="19"/>
    </row>
    <row r="135" ht="17.45" customHeight="1" spans="1:9">
      <c r="A135" s="8">
        <v>133</v>
      </c>
      <c r="B135" s="13"/>
      <c r="C135" s="10" t="s">
        <v>216</v>
      </c>
      <c r="D135" s="10" t="s">
        <v>195</v>
      </c>
      <c r="E135" s="10" t="s">
        <v>196</v>
      </c>
      <c r="F135" s="10" t="s">
        <v>197</v>
      </c>
      <c r="G135" s="11">
        <v>1</v>
      </c>
      <c r="H135" s="12"/>
      <c r="I135" s="19"/>
    </row>
    <row r="136" ht="17.45" customHeight="1" spans="1:9">
      <c r="A136" s="8">
        <v>134</v>
      </c>
      <c r="B136" s="13"/>
      <c r="C136" s="10" t="s">
        <v>217</v>
      </c>
      <c r="D136" s="10" t="s">
        <v>195</v>
      </c>
      <c r="E136" s="10" t="s">
        <v>196</v>
      </c>
      <c r="F136" s="10" t="s">
        <v>197</v>
      </c>
      <c r="G136" s="11">
        <v>1</v>
      </c>
      <c r="H136" s="12"/>
      <c r="I136" s="19"/>
    </row>
    <row r="137" ht="17.45" customHeight="1" spans="1:9">
      <c r="A137" s="8">
        <v>135</v>
      </c>
      <c r="B137" s="13"/>
      <c r="C137" s="10" t="s">
        <v>218</v>
      </c>
      <c r="D137" s="10" t="s">
        <v>195</v>
      </c>
      <c r="E137" s="10" t="s">
        <v>196</v>
      </c>
      <c r="F137" s="10" t="s">
        <v>197</v>
      </c>
      <c r="G137" s="11">
        <v>1</v>
      </c>
      <c r="H137" s="12"/>
      <c r="I137" s="19"/>
    </row>
    <row r="138" ht="17.45" customHeight="1" spans="1:9">
      <c r="A138" s="8">
        <v>136</v>
      </c>
      <c r="B138" s="13"/>
      <c r="C138" s="10" t="s">
        <v>219</v>
      </c>
      <c r="D138" s="10" t="s">
        <v>195</v>
      </c>
      <c r="E138" s="10" t="s">
        <v>196</v>
      </c>
      <c r="F138" s="10" t="s">
        <v>197</v>
      </c>
      <c r="G138" s="11">
        <v>1</v>
      </c>
      <c r="H138" s="12"/>
      <c r="I138" s="19"/>
    </row>
    <row r="139" ht="17.45" customHeight="1" spans="1:9">
      <c r="A139" s="8">
        <v>137</v>
      </c>
      <c r="B139" s="13"/>
      <c r="C139" s="10" t="s">
        <v>220</v>
      </c>
      <c r="D139" s="10" t="s">
        <v>195</v>
      </c>
      <c r="E139" s="10" t="s">
        <v>196</v>
      </c>
      <c r="F139" s="10" t="s">
        <v>197</v>
      </c>
      <c r="G139" s="11">
        <v>1</v>
      </c>
      <c r="H139" s="12"/>
      <c r="I139" s="19"/>
    </row>
    <row r="140" ht="17.45" customHeight="1" spans="1:9">
      <c r="A140" s="8">
        <v>138</v>
      </c>
      <c r="B140" s="13"/>
      <c r="C140" s="10" t="s">
        <v>221</v>
      </c>
      <c r="D140" s="10" t="s">
        <v>195</v>
      </c>
      <c r="E140" s="10" t="s">
        <v>196</v>
      </c>
      <c r="F140" s="10" t="s">
        <v>197</v>
      </c>
      <c r="G140" s="11">
        <v>1</v>
      </c>
      <c r="H140" s="12"/>
      <c r="I140" s="19"/>
    </row>
    <row r="141" ht="17.45" customHeight="1" spans="1:9">
      <c r="A141" s="8">
        <v>139</v>
      </c>
      <c r="B141" s="9" t="s">
        <v>222</v>
      </c>
      <c r="C141" s="10" t="s">
        <v>223</v>
      </c>
      <c r="D141" s="10" t="s">
        <v>224</v>
      </c>
      <c r="E141" s="10" t="s">
        <v>196</v>
      </c>
      <c r="F141" s="10" t="s">
        <v>225</v>
      </c>
      <c r="G141" s="11">
        <v>1</v>
      </c>
      <c r="H141" s="12"/>
      <c r="I141" s="19"/>
    </row>
    <row r="142" ht="17.45" customHeight="1" spans="1:9">
      <c r="A142" s="8">
        <v>140</v>
      </c>
      <c r="B142" s="13"/>
      <c r="C142" s="10" t="s">
        <v>226</v>
      </c>
      <c r="D142" s="10" t="s">
        <v>227</v>
      </c>
      <c r="E142" s="10" t="s">
        <v>196</v>
      </c>
      <c r="F142" s="10" t="s">
        <v>197</v>
      </c>
      <c r="G142" s="11">
        <v>1</v>
      </c>
      <c r="H142" s="12"/>
      <c r="I142" s="19"/>
    </row>
    <row r="143" ht="17.45" customHeight="1" spans="1:9">
      <c r="A143" s="8">
        <v>141</v>
      </c>
      <c r="B143" s="13"/>
      <c r="C143" s="10" t="s">
        <v>228</v>
      </c>
      <c r="D143" s="10" t="s">
        <v>229</v>
      </c>
      <c r="E143" s="10" t="s">
        <v>196</v>
      </c>
      <c r="F143" s="10" t="s">
        <v>197</v>
      </c>
      <c r="G143" s="11">
        <v>1</v>
      </c>
      <c r="H143" s="12"/>
      <c r="I143" s="19"/>
    </row>
    <row r="144" ht="17.45" customHeight="1" spans="1:9">
      <c r="A144" s="8">
        <v>142</v>
      </c>
      <c r="B144" s="13"/>
      <c r="C144" s="10" t="s">
        <v>230</v>
      </c>
      <c r="D144" s="10" t="s">
        <v>231</v>
      </c>
      <c r="E144" s="10" t="s">
        <v>196</v>
      </c>
      <c r="F144" s="10" t="s">
        <v>232</v>
      </c>
      <c r="G144" s="11">
        <v>1</v>
      </c>
      <c r="H144" s="12"/>
      <c r="I144" s="19"/>
    </row>
    <row r="145" ht="17.45" customHeight="1" spans="1:9">
      <c r="A145" s="8">
        <v>143</v>
      </c>
      <c r="B145" s="13"/>
      <c r="C145" s="10" t="s">
        <v>233</v>
      </c>
      <c r="D145" s="10" t="s">
        <v>234</v>
      </c>
      <c r="E145" s="10" t="s">
        <v>196</v>
      </c>
      <c r="F145" s="10" t="s">
        <v>197</v>
      </c>
      <c r="G145" s="11">
        <v>1</v>
      </c>
      <c r="H145" s="12"/>
      <c r="I145" s="19"/>
    </row>
    <row r="146" ht="29" customHeight="1" spans="1:9">
      <c r="A146" s="8">
        <v>144</v>
      </c>
      <c r="B146" s="13"/>
      <c r="C146" s="10" t="s">
        <v>235</v>
      </c>
      <c r="D146" s="10" t="s">
        <v>236</v>
      </c>
      <c r="E146" s="10" t="s">
        <v>196</v>
      </c>
      <c r="F146" s="10" t="s">
        <v>197</v>
      </c>
      <c r="G146" s="11">
        <v>1</v>
      </c>
      <c r="H146" s="12"/>
      <c r="I146" s="19"/>
    </row>
    <row r="147" ht="17.45" customHeight="1" spans="1:9">
      <c r="A147" s="8">
        <v>145</v>
      </c>
      <c r="B147" s="13"/>
      <c r="C147" s="10" t="s">
        <v>237</v>
      </c>
      <c r="D147" s="10" t="s">
        <v>238</v>
      </c>
      <c r="E147" s="10" t="s">
        <v>196</v>
      </c>
      <c r="F147" s="10" t="s">
        <v>197</v>
      </c>
      <c r="G147" s="11">
        <v>1</v>
      </c>
      <c r="H147" s="12"/>
      <c r="I147" s="19" t="s">
        <v>239</v>
      </c>
    </row>
    <row r="148" ht="57" customHeight="1" spans="1:9">
      <c r="A148" s="8">
        <v>146</v>
      </c>
      <c r="B148" s="13"/>
      <c r="C148" s="10" t="s">
        <v>240</v>
      </c>
      <c r="D148" s="10" t="s">
        <v>241</v>
      </c>
      <c r="E148" s="10" t="s">
        <v>196</v>
      </c>
      <c r="F148" s="10" t="s">
        <v>242</v>
      </c>
      <c r="G148" s="11">
        <v>1</v>
      </c>
      <c r="H148" s="12"/>
      <c r="I148" s="19" t="s">
        <v>239</v>
      </c>
    </row>
    <row r="149" ht="59" customHeight="1" spans="1:9">
      <c r="A149" s="8">
        <v>147</v>
      </c>
      <c r="B149" s="13"/>
      <c r="C149" s="10" t="s">
        <v>240</v>
      </c>
      <c r="D149" s="10" t="s">
        <v>241</v>
      </c>
      <c r="E149" s="10" t="s">
        <v>196</v>
      </c>
      <c r="F149" s="10" t="s">
        <v>197</v>
      </c>
      <c r="G149" s="11">
        <v>1</v>
      </c>
      <c r="H149" s="12"/>
      <c r="I149" s="19" t="s">
        <v>239</v>
      </c>
    </row>
    <row r="150" ht="34" customHeight="1" spans="1:9">
      <c r="A150" s="8">
        <v>148</v>
      </c>
      <c r="B150" s="13"/>
      <c r="C150" s="10" t="s">
        <v>243</v>
      </c>
      <c r="D150" s="10" t="s">
        <v>244</v>
      </c>
      <c r="E150" s="10" t="s">
        <v>196</v>
      </c>
      <c r="F150" s="10" t="s">
        <v>245</v>
      </c>
      <c r="G150" s="11">
        <v>1</v>
      </c>
      <c r="H150" s="12"/>
      <c r="I150" s="19"/>
    </row>
    <row r="151" ht="37" customHeight="1" spans="1:9">
      <c r="A151" s="8">
        <v>149</v>
      </c>
      <c r="B151" s="13"/>
      <c r="C151" s="10" t="s">
        <v>246</v>
      </c>
      <c r="D151" s="10" t="s">
        <v>247</v>
      </c>
      <c r="E151" s="10" t="s">
        <v>196</v>
      </c>
      <c r="F151" s="10" t="s">
        <v>245</v>
      </c>
      <c r="G151" s="11">
        <v>1</v>
      </c>
      <c r="H151" s="12"/>
      <c r="I151" s="19"/>
    </row>
    <row r="152" ht="17.45" customHeight="1" spans="1:9">
      <c r="A152" s="8">
        <v>150</v>
      </c>
      <c r="B152" s="13"/>
      <c r="C152" s="10" t="s">
        <v>248</v>
      </c>
      <c r="D152" s="10" t="s">
        <v>249</v>
      </c>
      <c r="E152" s="10" t="s">
        <v>38</v>
      </c>
      <c r="F152" s="10" t="s">
        <v>130</v>
      </c>
      <c r="G152" s="11">
        <v>1</v>
      </c>
      <c r="H152" s="12"/>
      <c r="I152" s="19"/>
    </row>
    <row r="153" ht="17.45" customHeight="1" spans="1:9">
      <c r="A153" s="8">
        <v>151</v>
      </c>
      <c r="B153" s="13"/>
      <c r="C153" s="10" t="s">
        <v>250</v>
      </c>
      <c r="D153" s="10" t="s">
        <v>251</v>
      </c>
      <c r="E153" s="10" t="s">
        <v>38</v>
      </c>
      <c r="F153" s="10" t="s">
        <v>130</v>
      </c>
      <c r="G153" s="11">
        <v>1</v>
      </c>
      <c r="H153" s="12"/>
      <c r="I153" s="19"/>
    </row>
    <row r="154" ht="17.45" customHeight="1" spans="1:9">
      <c r="A154" s="8">
        <v>152</v>
      </c>
      <c r="B154" s="13"/>
      <c r="C154" s="16" t="s">
        <v>252</v>
      </c>
      <c r="D154" s="16" t="s">
        <v>253</v>
      </c>
      <c r="E154" s="16" t="s">
        <v>196</v>
      </c>
      <c r="F154" s="16" t="s">
        <v>245</v>
      </c>
      <c r="G154" s="17">
        <v>1</v>
      </c>
      <c r="H154" s="12"/>
      <c r="I154" s="21"/>
    </row>
    <row r="155" ht="17.45" customHeight="1" spans="1:9">
      <c r="A155" s="8">
        <v>153</v>
      </c>
      <c r="B155" s="13"/>
      <c r="C155" s="10" t="s">
        <v>254</v>
      </c>
      <c r="D155" s="10" t="s">
        <v>255</v>
      </c>
      <c r="E155" s="10" t="s">
        <v>196</v>
      </c>
      <c r="F155" s="10" t="s">
        <v>256</v>
      </c>
      <c r="G155" s="11">
        <v>1</v>
      </c>
      <c r="H155" s="12"/>
      <c r="I155" s="19"/>
    </row>
    <row r="156" ht="17.45" customHeight="1" spans="1:9">
      <c r="A156" s="8">
        <v>154</v>
      </c>
      <c r="B156" s="13"/>
      <c r="C156" s="10" t="s">
        <v>254</v>
      </c>
      <c r="D156" s="10" t="s">
        <v>257</v>
      </c>
      <c r="E156" s="10" t="s">
        <v>196</v>
      </c>
      <c r="F156" s="10" t="s">
        <v>256</v>
      </c>
      <c r="G156" s="11">
        <v>1</v>
      </c>
      <c r="H156" s="12"/>
      <c r="I156" s="19"/>
    </row>
    <row r="157" ht="17.45" customHeight="1" spans="1:9">
      <c r="A157" s="8">
        <v>155</v>
      </c>
      <c r="B157" s="13"/>
      <c r="C157" s="10" t="s">
        <v>254</v>
      </c>
      <c r="D157" s="10" t="s">
        <v>258</v>
      </c>
      <c r="E157" s="10" t="s">
        <v>196</v>
      </c>
      <c r="F157" s="10" t="s">
        <v>256</v>
      </c>
      <c r="G157" s="11">
        <v>1</v>
      </c>
      <c r="H157" s="12"/>
      <c r="I157" s="19"/>
    </row>
    <row r="158" ht="17.45" customHeight="1" spans="1:9">
      <c r="A158" s="8">
        <v>156</v>
      </c>
      <c r="B158" s="14"/>
      <c r="C158" s="10" t="s">
        <v>259</v>
      </c>
      <c r="D158" s="10" t="s">
        <v>260</v>
      </c>
      <c r="E158" s="10" t="s">
        <v>196</v>
      </c>
      <c r="F158" s="10" t="s">
        <v>225</v>
      </c>
      <c r="G158" s="11">
        <v>1</v>
      </c>
      <c r="H158" s="12"/>
      <c r="I158" s="19"/>
    </row>
    <row r="159" ht="50" customHeight="1" spans="1:9">
      <c r="A159" s="8">
        <v>157</v>
      </c>
      <c r="B159" s="13" t="s">
        <v>261</v>
      </c>
      <c r="C159" s="15" t="s">
        <v>262</v>
      </c>
      <c r="D159" s="22" t="s">
        <v>263</v>
      </c>
      <c r="E159" s="16" t="s">
        <v>196</v>
      </c>
      <c r="F159" s="16" t="s">
        <v>245</v>
      </c>
      <c r="G159" s="16">
        <v>1</v>
      </c>
      <c r="H159" s="23"/>
      <c r="I159" s="19"/>
    </row>
    <row r="160" ht="55" customHeight="1" spans="1:9">
      <c r="A160" s="8">
        <v>158</v>
      </c>
      <c r="B160" s="13"/>
      <c r="C160" s="15" t="s">
        <v>264</v>
      </c>
      <c r="D160" s="22" t="s">
        <v>265</v>
      </c>
      <c r="E160" s="16" t="s">
        <v>196</v>
      </c>
      <c r="F160" s="16" t="s">
        <v>245</v>
      </c>
      <c r="G160" s="16">
        <v>1</v>
      </c>
      <c r="H160" s="23"/>
      <c r="I160" s="19"/>
    </row>
    <row r="161" ht="61" customHeight="1" spans="1:9">
      <c r="A161" s="8">
        <v>159</v>
      </c>
      <c r="B161" s="13"/>
      <c r="C161" s="16" t="s">
        <v>266</v>
      </c>
      <c r="D161" s="22" t="s">
        <v>267</v>
      </c>
      <c r="E161" s="16" t="s">
        <v>196</v>
      </c>
      <c r="F161" s="16" t="s">
        <v>245</v>
      </c>
      <c r="G161" s="16">
        <v>1</v>
      </c>
      <c r="H161" s="23"/>
      <c r="I161" s="19"/>
    </row>
    <row r="162" ht="51" customHeight="1" spans="1:9">
      <c r="A162" s="8">
        <v>160</v>
      </c>
      <c r="B162" s="13"/>
      <c r="C162" s="24" t="s">
        <v>268</v>
      </c>
      <c r="D162" s="25" t="s">
        <v>269</v>
      </c>
      <c r="E162" s="16" t="s">
        <v>196</v>
      </c>
      <c r="F162" s="16" t="s">
        <v>270</v>
      </c>
      <c r="G162" s="16">
        <v>1</v>
      </c>
      <c r="H162" s="23"/>
      <c r="I162" s="21" t="s">
        <v>271</v>
      </c>
    </row>
    <row r="163" ht="17.45" customHeight="1" spans="1:9">
      <c r="A163" s="8">
        <v>161</v>
      </c>
      <c r="B163" s="13"/>
      <c r="C163" s="26"/>
      <c r="D163" s="16" t="s">
        <v>272</v>
      </c>
      <c r="E163" s="16" t="s">
        <v>196</v>
      </c>
      <c r="F163" s="16" t="s">
        <v>134</v>
      </c>
      <c r="G163" s="16">
        <v>1</v>
      </c>
      <c r="H163" s="23"/>
      <c r="I163" s="19"/>
    </row>
    <row r="164" ht="17.45" customHeight="1" spans="1:9">
      <c r="A164" s="8">
        <v>162</v>
      </c>
      <c r="B164" s="13"/>
      <c r="C164" s="26"/>
      <c r="D164" s="16" t="s">
        <v>273</v>
      </c>
      <c r="E164" s="16" t="s">
        <v>16</v>
      </c>
      <c r="F164" s="16" t="s">
        <v>274</v>
      </c>
      <c r="G164" s="16">
        <v>1</v>
      </c>
      <c r="H164" s="23"/>
      <c r="I164" s="19"/>
    </row>
    <row r="165" ht="17.45" customHeight="1" spans="1:9">
      <c r="A165" s="8">
        <v>163</v>
      </c>
      <c r="B165" s="13"/>
      <c r="C165" s="26"/>
      <c r="D165" s="16" t="s">
        <v>275</v>
      </c>
      <c r="E165" s="16" t="s">
        <v>16</v>
      </c>
      <c r="F165" s="16" t="s">
        <v>274</v>
      </c>
      <c r="G165" s="16">
        <v>1</v>
      </c>
      <c r="H165" s="23"/>
      <c r="I165" s="19"/>
    </row>
    <row r="166" ht="17.45" customHeight="1" spans="1:9">
      <c r="A166" s="8">
        <v>164</v>
      </c>
      <c r="B166" s="14"/>
      <c r="C166" s="27"/>
      <c r="D166" s="16" t="s">
        <v>276</v>
      </c>
      <c r="E166" s="16" t="s">
        <v>196</v>
      </c>
      <c r="F166" s="16" t="s">
        <v>277</v>
      </c>
      <c r="G166" s="16">
        <v>1</v>
      </c>
      <c r="H166" s="23"/>
      <c r="I166" s="19"/>
    </row>
    <row r="167" ht="17.45" customHeight="1" spans="1:9">
      <c r="A167" s="8">
        <v>165</v>
      </c>
      <c r="B167" s="28" t="s">
        <v>278</v>
      </c>
      <c r="C167" s="15" t="s">
        <v>279</v>
      </c>
      <c r="D167" s="16" t="s">
        <v>280</v>
      </c>
      <c r="E167" s="16" t="s">
        <v>16</v>
      </c>
      <c r="F167" s="16" t="s">
        <v>281</v>
      </c>
      <c r="G167" s="16">
        <v>1</v>
      </c>
      <c r="H167" s="23"/>
      <c r="I167" s="19"/>
    </row>
    <row r="168" ht="17.45" customHeight="1" spans="1:9">
      <c r="A168" s="8">
        <v>166</v>
      </c>
      <c r="B168" s="28"/>
      <c r="C168" s="29"/>
      <c r="D168" s="16" t="s">
        <v>282</v>
      </c>
      <c r="E168" s="16" t="s">
        <v>38</v>
      </c>
      <c r="F168" s="16" t="s">
        <v>153</v>
      </c>
      <c r="G168" s="16">
        <v>1</v>
      </c>
      <c r="H168" s="23"/>
      <c r="I168" s="19"/>
    </row>
    <row r="169" ht="33" customHeight="1" spans="1:9">
      <c r="A169" s="8">
        <v>167</v>
      </c>
      <c r="B169" s="28"/>
      <c r="C169" s="29"/>
      <c r="D169" s="16" t="s">
        <v>283</v>
      </c>
      <c r="E169" s="16" t="s">
        <v>16</v>
      </c>
      <c r="F169" s="16" t="s">
        <v>14</v>
      </c>
      <c r="G169" s="16">
        <v>1</v>
      </c>
      <c r="H169" s="23"/>
      <c r="I169" s="19"/>
    </row>
    <row r="170" ht="36" customHeight="1" spans="1:9">
      <c r="A170" s="8">
        <v>168</v>
      </c>
      <c r="B170" s="28"/>
      <c r="C170" s="29"/>
      <c r="D170" s="16" t="s">
        <v>284</v>
      </c>
      <c r="E170" s="16" t="s">
        <v>16</v>
      </c>
      <c r="F170" s="16" t="s">
        <v>14</v>
      </c>
      <c r="G170" s="16">
        <v>1</v>
      </c>
      <c r="H170" s="23"/>
      <c r="I170" s="19"/>
    </row>
    <row r="171" ht="17.45" customHeight="1" spans="1:9">
      <c r="A171" s="8">
        <v>169</v>
      </c>
      <c r="B171" s="28"/>
      <c r="C171" s="29"/>
      <c r="D171" s="16" t="s">
        <v>285</v>
      </c>
      <c r="E171" s="16" t="s">
        <v>38</v>
      </c>
      <c r="F171" s="16" t="s">
        <v>286</v>
      </c>
      <c r="G171" s="16">
        <v>1</v>
      </c>
      <c r="H171" s="23"/>
      <c r="I171" s="19"/>
    </row>
    <row r="172" ht="42" customHeight="1" spans="1:9">
      <c r="A172" s="8">
        <v>170</v>
      </c>
      <c r="B172" s="28"/>
      <c r="C172" s="15" t="s">
        <v>287</v>
      </c>
      <c r="D172" s="16" t="s">
        <v>288</v>
      </c>
      <c r="E172" s="16" t="s">
        <v>38</v>
      </c>
      <c r="F172" s="16" t="s">
        <v>289</v>
      </c>
      <c r="G172" s="16">
        <v>1</v>
      </c>
      <c r="H172" s="23"/>
      <c r="I172" s="19"/>
    </row>
    <row r="173" ht="46" customHeight="1" spans="1:9">
      <c r="A173" s="8">
        <v>171</v>
      </c>
      <c r="B173" s="28"/>
      <c r="C173" s="18"/>
      <c r="D173" s="16" t="s">
        <v>288</v>
      </c>
      <c r="E173" s="16" t="s">
        <v>16</v>
      </c>
      <c r="F173" s="16" t="s">
        <v>14</v>
      </c>
      <c r="G173" s="16">
        <v>1</v>
      </c>
      <c r="H173" s="23"/>
      <c r="I173" s="19"/>
    </row>
    <row r="174" ht="17.45" customHeight="1" spans="1:9">
      <c r="A174" s="8">
        <v>172</v>
      </c>
      <c r="B174" s="28"/>
      <c r="C174" s="15" t="s">
        <v>290</v>
      </c>
      <c r="D174" s="30" t="s">
        <v>291</v>
      </c>
      <c r="E174" s="16" t="s">
        <v>38</v>
      </c>
      <c r="F174" s="16" t="s">
        <v>130</v>
      </c>
      <c r="G174" s="16">
        <v>1</v>
      </c>
      <c r="H174" s="23"/>
      <c r="I174" s="19"/>
    </row>
    <row r="175" ht="17.45" customHeight="1" spans="1:9">
      <c r="A175" s="8">
        <v>173</v>
      </c>
      <c r="B175" s="28"/>
      <c r="C175" s="29"/>
      <c r="D175" s="16" t="s">
        <v>292</v>
      </c>
      <c r="E175" s="16" t="s">
        <v>38</v>
      </c>
      <c r="F175" s="16" t="s">
        <v>197</v>
      </c>
      <c r="G175" s="16">
        <v>1</v>
      </c>
      <c r="H175" s="23"/>
      <c r="I175" s="19"/>
    </row>
    <row r="176" ht="52" customHeight="1" spans="1:9">
      <c r="A176" s="8">
        <v>174</v>
      </c>
      <c r="B176" s="28"/>
      <c r="C176" s="18"/>
      <c r="D176" s="16" t="s">
        <v>293</v>
      </c>
      <c r="E176" s="16" t="s">
        <v>196</v>
      </c>
      <c r="F176" s="16" t="s">
        <v>245</v>
      </c>
      <c r="G176" s="16">
        <v>1</v>
      </c>
      <c r="H176" s="23"/>
      <c r="I176" s="19"/>
    </row>
    <row r="177" ht="65" customHeight="1" spans="1:9">
      <c r="A177" s="8">
        <v>175</v>
      </c>
      <c r="B177" s="28"/>
      <c r="C177" s="15" t="s">
        <v>294</v>
      </c>
      <c r="D177" s="16" t="s">
        <v>295</v>
      </c>
      <c r="E177" s="16" t="s">
        <v>38</v>
      </c>
      <c r="F177" s="16" t="s">
        <v>296</v>
      </c>
      <c r="G177" s="16">
        <v>1</v>
      </c>
      <c r="H177" s="23"/>
      <c r="I177" s="19"/>
    </row>
    <row r="178" ht="17.45" customHeight="1" spans="1:9">
      <c r="A178" s="8">
        <v>176</v>
      </c>
      <c r="B178" s="28"/>
      <c r="C178" s="18"/>
      <c r="D178" s="16" t="s">
        <v>297</v>
      </c>
      <c r="E178" s="16" t="s">
        <v>196</v>
      </c>
      <c r="F178" s="16" t="s">
        <v>245</v>
      </c>
      <c r="G178" s="16">
        <v>1</v>
      </c>
      <c r="H178" s="23"/>
      <c r="I178" s="19"/>
    </row>
    <row r="179" ht="59" customHeight="1" spans="1:9">
      <c r="A179" s="8">
        <v>177</v>
      </c>
      <c r="B179" s="28"/>
      <c r="C179" s="15" t="s">
        <v>298</v>
      </c>
      <c r="D179" s="30" t="s">
        <v>299</v>
      </c>
      <c r="E179" s="16" t="s">
        <v>38</v>
      </c>
      <c r="F179" s="16" t="s">
        <v>296</v>
      </c>
      <c r="G179" s="16">
        <v>1</v>
      </c>
      <c r="H179" s="23"/>
      <c r="I179" s="19"/>
    </row>
    <row r="180" ht="17.45" customHeight="1" spans="1:9">
      <c r="A180" s="8">
        <v>178</v>
      </c>
      <c r="B180" s="28"/>
      <c r="C180" s="29"/>
      <c r="D180" s="16" t="s">
        <v>300</v>
      </c>
      <c r="E180" s="16" t="s">
        <v>16</v>
      </c>
      <c r="F180" s="16" t="s">
        <v>153</v>
      </c>
      <c r="G180" s="16">
        <v>1</v>
      </c>
      <c r="H180" s="23"/>
      <c r="I180" s="19"/>
    </row>
    <row r="181" ht="17.45" customHeight="1" spans="1:9">
      <c r="A181" s="8">
        <v>179</v>
      </c>
      <c r="B181" s="28"/>
      <c r="C181" s="18"/>
      <c r="D181" s="16" t="s">
        <v>301</v>
      </c>
      <c r="E181" s="16" t="s">
        <v>196</v>
      </c>
      <c r="F181" s="16" t="s">
        <v>245</v>
      </c>
      <c r="G181" s="16">
        <v>1</v>
      </c>
      <c r="H181" s="23"/>
      <c r="I181" s="19"/>
    </row>
    <row r="182" ht="33" customHeight="1" spans="1:9">
      <c r="A182" s="8">
        <v>180</v>
      </c>
      <c r="B182" s="28"/>
      <c r="C182" s="15" t="s">
        <v>302</v>
      </c>
      <c r="D182" s="16" t="s">
        <v>303</v>
      </c>
      <c r="E182" s="16" t="s">
        <v>16</v>
      </c>
      <c r="F182" s="16" t="s">
        <v>304</v>
      </c>
      <c r="G182" s="16">
        <v>1</v>
      </c>
      <c r="H182" s="23"/>
      <c r="I182" s="19"/>
    </row>
    <row r="183" ht="17.45" customHeight="1" spans="1:9">
      <c r="A183" s="8">
        <v>181</v>
      </c>
      <c r="B183" s="28"/>
      <c r="C183" s="29"/>
      <c r="D183" s="16" t="s">
        <v>305</v>
      </c>
      <c r="E183" s="16" t="s">
        <v>196</v>
      </c>
      <c r="F183" s="16" t="s">
        <v>245</v>
      </c>
      <c r="G183" s="16">
        <v>1</v>
      </c>
      <c r="H183" s="23"/>
      <c r="I183" s="19"/>
    </row>
    <row r="184" ht="17.45" customHeight="1" spans="1:9">
      <c r="A184" s="8">
        <v>182</v>
      </c>
      <c r="B184" s="28"/>
      <c r="C184" s="15" t="s">
        <v>306</v>
      </c>
      <c r="D184" s="16" t="s">
        <v>307</v>
      </c>
      <c r="E184" s="16" t="s">
        <v>38</v>
      </c>
      <c r="F184" s="16" t="s">
        <v>308</v>
      </c>
      <c r="G184" s="16">
        <v>1</v>
      </c>
      <c r="H184" s="23"/>
      <c r="I184" s="19"/>
    </row>
    <row r="185" ht="17.45" customHeight="1" spans="1:9">
      <c r="A185" s="8">
        <v>183</v>
      </c>
      <c r="B185" s="28"/>
      <c r="C185" s="29"/>
      <c r="D185" s="16" t="s">
        <v>309</v>
      </c>
      <c r="E185" s="16" t="s">
        <v>38</v>
      </c>
      <c r="F185" s="16" t="s">
        <v>308</v>
      </c>
      <c r="G185" s="16">
        <v>1</v>
      </c>
      <c r="H185" s="23"/>
      <c r="I185" s="19"/>
    </row>
    <row r="186" ht="17.45" customHeight="1" spans="1:9">
      <c r="A186" s="8">
        <v>184</v>
      </c>
      <c r="B186" s="28"/>
      <c r="C186" s="29"/>
      <c r="D186" s="16" t="s">
        <v>309</v>
      </c>
      <c r="E186" s="16" t="s">
        <v>16</v>
      </c>
      <c r="F186" s="16" t="s">
        <v>153</v>
      </c>
      <c r="G186" s="16">
        <v>1</v>
      </c>
      <c r="H186" s="23"/>
      <c r="I186" s="19"/>
    </row>
    <row r="187" ht="17.45" customHeight="1" spans="1:9">
      <c r="A187" s="8">
        <v>185</v>
      </c>
      <c r="B187" s="28"/>
      <c r="C187" s="29"/>
      <c r="D187" s="16" t="s">
        <v>310</v>
      </c>
      <c r="E187" s="16" t="s">
        <v>38</v>
      </c>
      <c r="F187" s="16" t="s">
        <v>308</v>
      </c>
      <c r="G187" s="16">
        <v>1</v>
      </c>
      <c r="H187" s="23"/>
      <c r="I187" s="19"/>
    </row>
    <row r="188" ht="17.45" customHeight="1" spans="1:9">
      <c r="A188" s="8">
        <v>186</v>
      </c>
      <c r="B188" s="28"/>
      <c r="C188" s="29"/>
      <c r="D188" s="16" t="s">
        <v>311</v>
      </c>
      <c r="E188" s="16" t="s">
        <v>38</v>
      </c>
      <c r="F188" s="16" t="s">
        <v>308</v>
      </c>
      <c r="G188" s="16">
        <v>1</v>
      </c>
      <c r="H188" s="23"/>
      <c r="I188" s="19"/>
    </row>
    <row r="189" ht="17.45" customHeight="1" spans="1:9">
      <c r="A189" s="8">
        <v>187</v>
      </c>
      <c r="B189" s="28"/>
      <c r="C189" s="29"/>
      <c r="D189" s="16" t="s">
        <v>311</v>
      </c>
      <c r="E189" s="16" t="s">
        <v>16</v>
      </c>
      <c r="F189" s="16" t="s">
        <v>153</v>
      </c>
      <c r="G189" s="16">
        <v>1</v>
      </c>
      <c r="H189" s="23"/>
      <c r="I189" s="19"/>
    </row>
    <row r="190" ht="17.45" customHeight="1" spans="1:9">
      <c r="A190" s="8">
        <v>188</v>
      </c>
      <c r="B190" s="28"/>
      <c r="C190" s="29"/>
      <c r="D190" s="16" t="s">
        <v>312</v>
      </c>
      <c r="E190" s="16" t="s">
        <v>38</v>
      </c>
      <c r="F190" s="16" t="s">
        <v>308</v>
      </c>
      <c r="G190" s="16">
        <v>1</v>
      </c>
      <c r="H190" s="23"/>
      <c r="I190" s="19"/>
    </row>
    <row r="191" ht="17.45" customHeight="1" spans="1:9">
      <c r="A191" s="8">
        <v>189</v>
      </c>
      <c r="B191" s="28"/>
      <c r="C191" s="29"/>
      <c r="D191" s="16" t="s">
        <v>313</v>
      </c>
      <c r="E191" s="16" t="s">
        <v>16</v>
      </c>
      <c r="F191" s="16" t="s">
        <v>153</v>
      </c>
      <c r="G191" s="16">
        <v>1</v>
      </c>
      <c r="H191" s="23"/>
      <c r="I191" s="19"/>
    </row>
    <row r="192" ht="17.45" customHeight="1" spans="1:9">
      <c r="A192" s="8">
        <v>190</v>
      </c>
      <c r="B192" s="28"/>
      <c r="C192" s="29"/>
      <c r="D192" s="16" t="s">
        <v>313</v>
      </c>
      <c r="E192" s="16" t="s">
        <v>38</v>
      </c>
      <c r="F192" s="16" t="s">
        <v>308</v>
      </c>
      <c r="G192" s="16">
        <v>1</v>
      </c>
      <c r="H192" s="23"/>
      <c r="I192" s="19"/>
    </row>
    <row r="193" ht="17.45" customHeight="1" spans="1:9">
      <c r="A193" s="8">
        <v>191</v>
      </c>
      <c r="B193" s="28"/>
      <c r="C193" s="29"/>
      <c r="D193" s="16" t="s">
        <v>314</v>
      </c>
      <c r="E193" s="16" t="s">
        <v>16</v>
      </c>
      <c r="F193" s="16" t="s">
        <v>315</v>
      </c>
      <c r="G193" s="16">
        <v>1</v>
      </c>
      <c r="H193" s="23"/>
      <c r="I193" s="19"/>
    </row>
    <row r="194" ht="17.45" customHeight="1" spans="1:9">
      <c r="A194" s="8">
        <v>192</v>
      </c>
      <c r="B194" s="28"/>
      <c r="C194" s="29"/>
      <c r="D194" s="16" t="s">
        <v>316</v>
      </c>
      <c r="E194" s="16" t="s">
        <v>38</v>
      </c>
      <c r="F194" s="16" t="s">
        <v>308</v>
      </c>
      <c r="G194" s="16">
        <v>1</v>
      </c>
      <c r="H194" s="23"/>
      <c r="I194" s="19"/>
    </row>
    <row r="195" ht="17.45" customHeight="1" spans="1:9">
      <c r="A195" s="8">
        <v>193</v>
      </c>
      <c r="B195" s="28"/>
      <c r="C195" s="29"/>
      <c r="D195" s="16" t="s">
        <v>317</v>
      </c>
      <c r="E195" s="16" t="s">
        <v>16</v>
      </c>
      <c r="F195" s="16" t="s">
        <v>281</v>
      </c>
      <c r="G195" s="16">
        <v>1</v>
      </c>
      <c r="H195" s="23"/>
      <c r="I195" s="19"/>
    </row>
    <row r="196" ht="17.45" customHeight="1" spans="1:9">
      <c r="A196" s="8">
        <v>194</v>
      </c>
      <c r="B196" s="28"/>
      <c r="C196" s="29"/>
      <c r="D196" s="16" t="s">
        <v>317</v>
      </c>
      <c r="E196" s="16" t="s">
        <v>38</v>
      </c>
      <c r="F196" s="16" t="s">
        <v>318</v>
      </c>
      <c r="G196" s="16">
        <v>1</v>
      </c>
      <c r="H196" s="23"/>
      <c r="I196" s="19"/>
    </row>
    <row r="197" ht="17.45" customHeight="1" spans="1:9">
      <c r="A197" s="8">
        <v>195</v>
      </c>
      <c r="B197" s="28"/>
      <c r="C197" s="29"/>
      <c r="D197" s="16" t="s">
        <v>319</v>
      </c>
      <c r="E197" s="16" t="s">
        <v>16</v>
      </c>
      <c r="F197" s="16" t="s">
        <v>153</v>
      </c>
      <c r="G197" s="16">
        <v>1</v>
      </c>
      <c r="H197" s="23"/>
      <c r="I197" s="19"/>
    </row>
    <row r="198" ht="17.45" customHeight="1" spans="1:9">
      <c r="A198" s="8">
        <v>196</v>
      </c>
      <c r="B198" s="28"/>
      <c r="C198" s="29"/>
      <c r="D198" s="16" t="s">
        <v>320</v>
      </c>
      <c r="E198" s="16" t="s">
        <v>38</v>
      </c>
      <c r="F198" s="16" t="s">
        <v>43</v>
      </c>
      <c r="G198" s="16">
        <v>1</v>
      </c>
      <c r="H198" s="23"/>
      <c r="I198" s="19"/>
    </row>
    <row r="199" ht="17.45" customHeight="1" spans="1:9">
      <c r="A199" s="8">
        <v>197</v>
      </c>
      <c r="B199" s="28"/>
      <c r="C199" s="29"/>
      <c r="D199" s="16" t="s">
        <v>321</v>
      </c>
      <c r="E199" s="16" t="s">
        <v>16</v>
      </c>
      <c r="F199" s="16" t="s">
        <v>153</v>
      </c>
      <c r="G199" s="16">
        <v>1</v>
      </c>
      <c r="H199" s="23"/>
      <c r="I199" s="19"/>
    </row>
    <row r="200" ht="17.45" customHeight="1" spans="1:9">
      <c r="A200" s="8">
        <v>198</v>
      </c>
      <c r="B200" s="28"/>
      <c r="C200" s="29"/>
      <c r="D200" s="16" t="s">
        <v>322</v>
      </c>
      <c r="E200" s="16" t="s">
        <v>16</v>
      </c>
      <c r="F200" s="16" t="s">
        <v>44</v>
      </c>
      <c r="G200" s="16">
        <v>1</v>
      </c>
      <c r="H200" s="23"/>
      <c r="I200" s="19"/>
    </row>
    <row r="201" ht="17.45" customHeight="1" spans="1:9">
      <c r="A201" s="8">
        <v>199</v>
      </c>
      <c r="B201" s="28"/>
      <c r="C201" s="29"/>
      <c r="D201" s="16" t="s">
        <v>323</v>
      </c>
      <c r="E201" s="16" t="s">
        <v>16</v>
      </c>
      <c r="F201" s="16" t="s">
        <v>324</v>
      </c>
      <c r="G201" s="16">
        <v>1</v>
      </c>
      <c r="H201" s="23"/>
      <c r="I201" s="19"/>
    </row>
    <row r="202" ht="17.45" customHeight="1" spans="1:9">
      <c r="A202" s="8">
        <v>200</v>
      </c>
      <c r="B202" s="28"/>
      <c r="C202" s="29"/>
      <c r="D202" s="16" t="s">
        <v>325</v>
      </c>
      <c r="E202" s="16" t="s">
        <v>38</v>
      </c>
      <c r="F202" s="16" t="s">
        <v>44</v>
      </c>
      <c r="G202" s="16">
        <v>1</v>
      </c>
      <c r="H202" s="23"/>
      <c r="I202" s="19"/>
    </row>
    <row r="203" ht="17.45" customHeight="1" spans="1:9">
      <c r="A203" s="8">
        <v>201</v>
      </c>
      <c r="B203" s="28"/>
      <c r="C203" s="29"/>
      <c r="D203" s="16" t="s">
        <v>326</v>
      </c>
      <c r="E203" s="16" t="s">
        <v>16</v>
      </c>
      <c r="F203" s="16" t="s">
        <v>281</v>
      </c>
      <c r="G203" s="16">
        <v>1</v>
      </c>
      <c r="H203" s="23"/>
      <c r="I203" s="19"/>
    </row>
    <row r="204" ht="17.45" customHeight="1" spans="1:9">
      <c r="A204" s="8">
        <v>202</v>
      </c>
      <c r="B204" s="28"/>
      <c r="C204" s="18"/>
      <c r="D204" s="16" t="s">
        <v>327</v>
      </c>
      <c r="E204" s="16" t="s">
        <v>196</v>
      </c>
      <c r="F204" s="16" t="s">
        <v>245</v>
      </c>
      <c r="G204" s="16">
        <v>1</v>
      </c>
      <c r="H204" s="23"/>
      <c r="I204" s="19"/>
    </row>
    <row r="205" ht="32" customHeight="1" spans="1:9">
      <c r="A205" s="8">
        <v>203</v>
      </c>
      <c r="B205" s="28"/>
      <c r="C205" s="15" t="s">
        <v>328</v>
      </c>
      <c r="D205" s="16" t="s">
        <v>329</v>
      </c>
      <c r="E205" s="16" t="s">
        <v>38</v>
      </c>
      <c r="F205" s="16" t="s">
        <v>14</v>
      </c>
      <c r="G205" s="16">
        <v>1</v>
      </c>
      <c r="H205" s="23"/>
      <c r="I205" s="19"/>
    </row>
    <row r="206" ht="17.45" customHeight="1" spans="1:9">
      <c r="A206" s="8">
        <v>204</v>
      </c>
      <c r="B206" s="28"/>
      <c r="C206" s="29"/>
      <c r="D206" s="16" t="s">
        <v>330</v>
      </c>
      <c r="E206" s="16" t="s">
        <v>16</v>
      </c>
      <c r="F206" s="16" t="s">
        <v>286</v>
      </c>
      <c r="G206" s="16">
        <v>1</v>
      </c>
      <c r="H206" s="23"/>
      <c r="I206" s="19"/>
    </row>
    <row r="207" ht="17.45" customHeight="1" spans="1:9">
      <c r="A207" s="8">
        <v>205</v>
      </c>
      <c r="B207" s="28"/>
      <c r="C207" s="18"/>
      <c r="D207" s="16" t="s">
        <v>331</v>
      </c>
      <c r="E207" s="16" t="s">
        <v>196</v>
      </c>
      <c r="F207" s="16" t="s">
        <v>245</v>
      </c>
      <c r="G207" s="16">
        <v>1</v>
      </c>
      <c r="H207" s="23"/>
      <c r="I207" s="19"/>
    </row>
    <row r="208" ht="33" customHeight="1" spans="1:9">
      <c r="A208" s="8">
        <v>206</v>
      </c>
      <c r="B208" s="28"/>
      <c r="C208" s="15" t="s">
        <v>332</v>
      </c>
      <c r="D208" s="16" t="s">
        <v>333</v>
      </c>
      <c r="E208" s="16" t="s">
        <v>38</v>
      </c>
      <c r="F208" s="16" t="s">
        <v>14</v>
      </c>
      <c r="G208" s="16">
        <v>1</v>
      </c>
      <c r="H208" s="23"/>
      <c r="I208" s="19"/>
    </row>
    <row r="209" ht="35" customHeight="1" spans="1:9">
      <c r="A209" s="8">
        <v>207</v>
      </c>
      <c r="B209" s="28"/>
      <c r="C209" s="29"/>
      <c r="D209" s="16" t="s">
        <v>333</v>
      </c>
      <c r="E209" s="16" t="s">
        <v>16</v>
      </c>
      <c r="F209" s="16" t="s">
        <v>14</v>
      </c>
      <c r="G209" s="16">
        <v>1</v>
      </c>
      <c r="H209" s="23"/>
      <c r="I209" s="19"/>
    </row>
    <row r="210" ht="17.45" customHeight="1" spans="1:9">
      <c r="A210" s="8">
        <v>208</v>
      </c>
      <c r="B210" s="28"/>
      <c r="C210" s="29"/>
      <c r="D210" s="16" t="s">
        <v>334</v>
      </c>
      <c r="E210" s="16" t="s">
        <v>16</v>
      </c>
      <c r="F210" s="16" t="s">
        <v>335</v>
      </c>
      <c r="G210" s="16">
        <v>1</v>
      </c>
      <c r="H210" s="23"/>
      <c r="I210" s="19"/>
    </row>
    <row r="211" ht="17.45" customHeight="1" spans="1:9">
      <c r="A211" s="8">
        <v>209</v>
      </c>
      <c r="B211" s="28"/>
      <c r="C211" s="29"/>
      <c r="D211" s="16" t="s">
        <v>336</v>
      </c>
      <c r="E211" s="16" t="s">
        <v>16</v>
      </c>
      <c r="F211" s="16" t="s">
        <v>153</v>
      </c>
      <c r="G211" s="16">
        <v>1</v>
      </c>
      <c r="H211" s="23"/>
      <c r="I211" s="19"/>
    </row>
    <row r="212" ht="17.45" customHeight="1" spans="1:9">
      <c r="A212" s="8">
        <v>210</v>
      </c>
      <c r="B212" s="28"/>
      <c r="C212" s="29"/>
      <c r="D212" s="16" t="s">
        <v>337</v>
      </c>
      <c r="E212" s="16" t="s">
        <v>16</v>
      </c>
      <c r="F212" s="16" t="s">
        <v>153</v>
      </c>
      <c r="G212" s="16">
        <v>1</v>
      </c>
      <c r="H212" s="23"/>
      <c r="I212" s="19"/>
    </row>
    <row r="213" ht="47" customHeight="1" spans="1:9">
      <c r="A213" s="8">
        <v>211</v>
      </c>
      <c r="B213" s="28"/>
      <c r="C213" s="18"/>
      <c r="D213" s="16" t="s">
        <v>338</v>
      </c>
      <c r="E213" s="16" t="s">
        <v>16</v>
      </c>
      <c r="F213" s="16" t="s">
        <v>153</v>
      </c>
      <c r="G213" s="16">
        <v>1</v>
      </c>
      <c r="H213" s="23"/>
      <c r="I213" s="19"/>
    </row>
    <row r="214" ht="38" customHeight="1" spans="1:9">
      <c r="A214" s="8">
        <v>212</v>
      </c>
      <c r="B214" s="28"/>
      <c r="C214" s="15" t="s">
        <v>339</v>
      </c>
      <c r="D214" s="16" t="s">
        <v>340</v>
      </c>
      <c r="E214" s="16" t="s">
        <v>16</v>
      </c>
      <c r="F214" s="16" t="s">
        <v>153</v>
      </c>
      <c r="G214" s="16">
        <v>1</v>
      </c>
      <c r="H214" s="23"/>
      <c r="I214" s="19"/>
    </row>
    <row r="215" ht="48" customHeight="1" spans="1:9">
      <c r="A215" s="8">
        <v>213</v>
      </c>
      <c r="B215" s="31"/>
      <c r="C215" s="18"/>
      <c r="D215" s="16" t="s">
        <v>341</v>
      </c>
      <c r="E215" s="16" t="s">
        <v>38</v>
      </c>
      <c r="F215" s="16" t="s">
        <v>153</v>
      </c>
      <c r="G215" s="16">
        <v>1</v>
      </c>
      <c r="H215" s="23"/>
      <c r="I215" s="19"/>
    </row>
    <row r="216" ht="17.45" customHeight="1" spans="1:9">
      <c r="A216" s="8">
        <v>214</v>
      </c>
      <c r="B216" s="28" t="s">
        <v>342</v>
      </c>
      <c r="C216" s="15" t="s">
        <v>343</v>
      </c>
      <c r="D216" s="16" t="s">
        <v>344</v>
      </c>
      <c r="E216" s="16" t="s">
        <v>16</v>
      </c>
      <c r="F216" s="16" t="s">
        <v>134</v>
      </c>
      <c r="G216" s="16">
        <v>1</v>
      </c>
      <c r="H216" s="23"/>
      <c r="I216" s="19"/>
    </row>
    <row r="217" ht="17.45" customHeight="1" spans="1:9">
      <c r="A217" s="8">
        <v>215</v>
      </c>
      <c r="B217" s="28"/>
      <c r="C217" s="29"/>
      <c r="D217" s="16" t="s">
        <v>345</v>
      </c>
      <c r="E217" s="16" t="s">
        <v>16</v>
      </c>
      <c r="F217" s="16" t="s">
        <v>153</v>
      </c>
      <c r="G217" s="16">
        <v>1</v>
      </c>
      <c r="H217" s="23"/>
      <c r="I217" s="19"/>
    </row>
    <row r="218" ht="34" customHeight="1" spans="1:9">
      <c r="A218" s="8">
        <v>216</v>
      </c>
      <c r="B218" s="28"/>
      <c r="C218" s="29"/>
      <c r="D218" s="16" t="s">
        <v>346</v>
      </c>
      <c r="E218" s="16" t="s">
        <v>16</v>
      </c>
      <c r="F218" s="16" t="s">
        <v>134</v>
      </c>
      <c r="G218" s="16">
        <v>1</v>
      </c>
      <c r="H218" s="23"/>
      <c r="I218" s="19"/>
    </row>
    <row r="219" ht="17.45" customHeight="1" spans="1:9">
      <c r="A219" s="8">
        <v>217</v>
      </c>
      <c r="B219" s="28"/>
      <c r="C219" s="29"/>
      <c r="D219" s="16" t="s">
        <v>347</v>
      </c>
      <c r="E219" s="16" t="s">
        <v>196</v>
      </c>
      <c r="F219" s="16" t="s">
        <v>245</v>
      </c>
      <c r="G219" s="16">
        <v>1</v>
      </c>
      <c r="H219" s="23"/>
      <c r="I219" s="19"/>
    </row>
    <row r="220" ht="17.45" customHeight="1" spans="1:9">
      <c r="A220" s="8">
        <v>218</v>
      </c>
      <c r="B220" s="28"/>
      <c r="C220" s="18"/>
      <c r="D220" s="16" t="s">
        <v>348</v>
      </c>
      <c r="E220" s="16" t="s">
        <v>196</v>
      </c>
      <c r="F220" s="16" t="s">
        <v>245</v>
      </c>
      <c r="G220" s="16">
        <v>1</v>
      </c>
      <c r="H220" s="23"/>
      <c r="I220" s="19"/>
    </row>
    <row r="221" ht="17.45" customHeight="1" spans="1:9">
      <c r="A221" s="8">
        <v>219</v>
      </c>
      <c r="B221" s="28"/>
      <c r="C221" s="15" t="s">
        <v>349</v>
      </c>
      <c r="D221" s="16" t="s">
        <v>350</v>
      </c>
      <c r="E221" s="16" t="s">
        <v>16</v>
      </c>
      <c r="F221" s="16" t="s">
        <v>351</v>
      </c>
      <c r="G221" s="16">
        <v>1</v>
      </c>
      <c r="H221" s="23"/>
      <c r="I221" s="32" t="s">
        <v>352</v>
      </c>
    </row>
    <row r="222" ht="17.45" customHeight="1" spans="1:9">
      <c r="A222" s="8">
        <v>220</v>
      </c>
      <c r="B222" s="28"/>
      <c r="C222" s="18"/>
      <c r="D222" s="16" t="s">
        <v>353</v>
      </c>
      <c r="E222" s="16" t="s">
        <v>16</v>
      </c>
      <c r="F222" s="16" t="s">
        <v>354</v>
      </c>
      <c r="G222" s="16">
        <v>1</v>
      </c>
      <c r="H222" s="23"/>
      <c r="I222" s="33"/>
    </row>
    <row r="223" ht="40" customHeight="1" spans="1:9">
      <c r="A223" s="8">
        <v>221</v>
      </c>
      <c r="B223" s="28"/>
      <c r="C223" s="15" t="s">
        <v>355</v>
      </c>
      <c r="D223" s="16" t="s">
        <v>356</v>
      </c>
      <c r="E223" s="16" t="s">
        <v>16</v>
      </c>
      <c r="F223" s="16" t="s">
        <v>153</v>
      </c>
      <c r="G223" s="16">
        <v>1</v>
      </c>
      <c r="H223" s="23"/>
      <c r="I223" s="33"/>
    </row>
    <row r="224" ht="40" customHeight="1" spans="1:9">
      <c r="A224" s="8">
        <v>222</v>
      </c>
      <c r="B224" s="28"/>
      <c r="C224" s="29"/>
      <c r="D224" s="16" t="s">
        <v>357</v>
      </c>
      <c r="E224" s="16" t="s">
        <v>16</v>
      </c>
      <c r="F224" s="16" t="s">
        <v>153</v>
      </c>
      <c r="G224" s="16">
        <v>1</v>
      </c>
      <c r="H224" s="23"/>
      <c r="I224" s="19"/>
    </row>
    <row r="225" ht="40" customHeight="1" spans="1:9">
      <c r="A225" s="8">
        <v>223</v>
      </c>
      <c r="B225" s="28"/>
      <c r="C225" s="29"/>
      <c r="D225" s="16" t="s">
        <v>358</v>
      </c>
      <c r="E225" s="16" t="s">
        <v>16</v>
      </c>
      <c r="F225" s="16" t="s">
        <v>153</v>
      </c>
      <c r="G225" s="16">
        <v>1</v>
      </c>
      <c r="H225" s="23"/>
      <c r="I225" s="19"/>
    </row>
    <row r="226" ht="40" customHeight="1" spans="1:9">
      <c r="A226" s="8">
        <v>224</v>
      </c>
      <c r="B226" s="28"/>
      <c r="C226" s="29"/>
      <c r="D226" s="16" t="s">
        <v>359</v>
      </c>
      <c r="E226" s="16" t="s">
        <v>16</v>
      </c>
      <c r="F226" s="16" t="s">
        <v>153</v>
      </c>
      <c r="G226" s="16">
        <v>1</v>
      </c>
      <c r="H226" s="23"/>
      <c r="I226" s="19"/>
    </row>
    <row r="227" ht="40" customHeight="1" spans="1:9">
      <c r="A227" s="8">
        <v>225</v>
      </c>
      <c r="B227" s="28"/>
      <c r="C227" s="29"/>
      <c r="D227" s="16" t="s">
        <v>360</v>
      </c>
      <c r="E227" s="16" t="s">
        <v>16</v>
      </c>
      <c r="F227" s="16" t="s">
        <v>153</v>
      </c>
      <c r="G227" s="16">
        <v>1</v>
      </c>
      <c r="H227" s="23"/>
      <c r="I227" s="19"/>
    </row>
    <row r="228" ht="40" customHeight="1" spans="1:9">
      <c r="A228" s="8">
        <v>226</v>
      </c>
      <c r="B228" s="28"/>
      <c r="C228" s="29"/>
      <c r="D228" s="16" t="s">
        <v>361</v>
      </c>
      <c r="E228" s="16" t="s">
        <v>16</v>
      </c>
      <c r="F228" s="16" t="s">
        <v>153</v>
      </c>
      <c r="G228" s="16">
        <v>1</v>
      </c>
      <c r="H228" s="23"/>
      <c r="I228" s="19"/>
    </row>
    <row r="229" ht="40" customHeight="1" spans="1:9">
      <c r="A229" s="8">
        <v>227</v>
      </c>
      <c r="B229" s="28"/>
      <c r="C229" s="29"/>
      <c r="D229" s="16" t="s">
        <v>362</v>
      </c>
      <c r="E229" s="16" t="s">
        <v>16</v>
      </c>
      <c r="F229" s="16" t="s">
        <v>153</v>
      </c>
      <c r="G229" s="16">
        <v>1</v>
      </c>
      <c r="H229" s="23"/>
      <c r="I229" s="19"/>
    </row>
    <row r="230" ht="40" customHeight="1" spans="1:9">
      <c r="A230" s="8">
        <v>228</v>
      </c>
      <c r="B230" s="28"/>
      <c r="C230" s="29"/>
      <c r="D230" s="16" t="s">
        <v>363</v>
      </c>
      <c r="E230" s="16" t="s">
        <v>16</v>
      </c>
      <c r="F230" s="16" t="s">
        <v>153</v>
      </c>
      <c r="G230" s="16">
        <v>1</v>
      </c>
      <c r="H230" s="23"/>
      <c r="I230" s="19"/>
    </row>
    <row r="231" ht="40" customHeight="1" spans="1:9">
      <c r="A231" s="8">
        <v>229</v>
      </c>
      <c r="B231" s="28"/>
      <c r="C231" s="29"/>
      <c r="D231" s="16" t="s">
        <v>364</v>
      </c>
      <c r="E231" s="16" t="s">
        <v>16</v>
      </c>
      <c r="F231" s="16" t="s">
        <v>153</v>
      </c>
      <c r="G231" s="16">
        <v>1</v>
      </c>
      <c r="H231" s="23"/>
      <c r="I231" s="19"/>
    </row>
    <row r="232" ht="40" customHeight="1" spans="1:9">
      <c r="A232" s="8">
        <v>230</v>
      </c>
      <c r="B232" s="28"/>
      <c r="C232" s="29"/>
      <c r="D232" s="16" t="s">
        <v>365</v>
      </c>
      <c r="E232" s="16" t="s">
        <v>16</v>
      </c>
      <c r="F232" s="16" t="s">
        <v>153</v>
      </c>
      <c r="G232" s="16">
        <v>1</v>
      </c>
      <c r="H232" s="23"/>
      <c r="I232" s="19"/>
    </row>
    <row r="233" ht="40" customHeight="1" spans="1:9">
      <c r="A233" s="8">
        <v>231</v>
      </c>
      <c r="B233" s="28"/>
      <c r="C233" s="29"/>
      <c r="D233" s="16" t="s">
        <v>362</v>
      </c>
      <c r="E233" s="16" t="s">
        <v>16</v>
      </c>
      <c r="F233" s="16" t="s">
        <v>153</v>
      </c>
      <c r="G233" s="16">
        <v>1</v>
      </c>
      <c r="H233" s="23"/>
      <c r="I233" s="19"/>
    </row>
    <row r="234" ht="40" customHeight="1" spans="1:9">
      <c r="A234" s="8">
        <v>232</v>
      </c>
      <c r="B234" s="28"/>
      <c r="C234" s="29"/>
      <c r="D234" s="16" t="s">
        <v>362</v>
      </c>
      <c r="E234" s="16" t="s">
        <v>16</v>
      </c>
      <c r="F234" s="16" t="s">
        <v>153</v>
      </c>
      <c r="G234" s="16">
        <v>1</v>
      </c>
      <c r="H234" s="23"/>
      <c r="I234" s="19"/>
    </row>
    <row r="235" ht="17.45" customHeight="1" spans="1:9">
      <c r="A235" s="8">
        <v>233</v>
      </c>
      <c r="B235" s="28"/>
      <c r="C235" s="29"/>
      <c r="D235" s="16" t="s">
        <v>366</v>
      </c>
      <c r="E235" s="16" t="s">
        <v>16</v>
      </c>
      <c r="F235" s="16" t="s">
        <v>153</v>
      </c>
      <c r="G235" s="16">
        <v>1</v>
      </c>
      <c r="H235" s="23"/>
      <c r="I235" s="16" t="s">
        <v>367</v>
      </c>
    </row>
    <row r="236" ht="17.45" customHeight="1" spans="1:9">
      <c r="A236" s="8">
        <v>234</v>
      </c>
      <c r="B236" s="28"/>
      <c r="C236" s="29"/>
      <c r="D236" s="16" t="s">
        <v>368</v>
      </c>
      <c r="E236" s="16" t="s">
        <v>16</v>
      </c>
      <c r="F236" s="16" t="s">
        <v>153</v>
      </c>
      <c r="G236" s="16">
        <v>1</v>
      </c>
      <c r="H236" s="23"/>
      <c r="I236" s="16" t="s">
        <v>367</v>
      </c>
    </row>
    <row r="237" ht="17.45" customHeight="1" spans="1:9">
      <c r="A237" s="8">
        <v>235</v>
      </c>
      <c r="B237" s="28"/>
      <c r="C237" s="29"/>
      <c r="D237" s="16" t="s">
        <v>369</v>
      </c>
      <c r="E237" s="16" t="s">
        <v>16</v>
      </c>
      <c r="F237" s="16" t="s">
        <v>153</v>
      </c>
      <c r="G237" s="16">
        <v>1</v>
      </c>
      <c r="H237" s="23"/>
      <c r="I237" s="16" t="s">
        <v>367</v>
      </c>
    </row>
    <row r="238" ht="17.45" customHeight="1" spans="1:9">
      <c r="A238" s="8">
        <v>236</v>
      </c>
      <c r="B238" s="28"/>
      <c r="C238" s="29"/>
      <c r="D238" s="16" t="s">
        <v>370</v>
      </c>
      <c r="E238" s="16" t="s">
        <v>16</v>
      </c>
      <c r="F238" s="16" t="s">
        <v>153</v>
      </c>
      <c r="G238" s="16">
        <v>1</v>
      </c>
      <c r="H238" s="23"/>
      <c r="I238" s="16" t="s">
        <v>367</v>
      </c>
    </row>
    <row r="239" ht="17.45" customHeight="1" spans="1:9">
      <c r="A239" s="8">
        <v>237</v>
      </c>
      <c r="B239" s="28"/>
      <c r="C239" s="29"/>
      <c r="D239" s="16" t="s">
        <v>371</v>
      </c>
      <c r="E239" s="16" t="s">
        <v>16</v>
      </c>
      <c r="F239" s="16" t="s">
        <v>153</v>
      </c>
      <c r="G239" s="16">
        <v>1</v>
      </c>
      <c r="H239" s="23"/>
      <c r="I239" s="16" t="s">
        <v>367</v>
      </c>
    </row>
    <row r="240" ht="17.45" customHeight="1" spans="1:9">
      <c r="A240" s="8">
        <v>238</v>
      </c>
      <c r="B240" s="28"/>
      <c r="C240" s="29"/>
      <c r="D240" s="16" t="s">
        <v>372</v>
      </c>
      <c r="E240" s="16" t="s">
        <v>16</v>
      </c>
      <c r="F240" s="16" t="s">
        <v>153</v>
      </c>
      <c r="G240" s="16">
        <v>1</v>
      </c>
      <c r="H240" s="23"/>
      <c r="I240" s="16" t="s">
        <v>367</v>
      </c>
    </row>
    <row r="241" ht="17.45" customHeight="1" spans="1:9">
      <c r="A241" s="8">
        <v>239</v>
      </c>
      <c r="B241" s="28"/>
      <c r="C241" s="29"/>
      <c r="D241" s="16" t="s">
        <v>373</v>
      </c>
      <c r="E241" s="16" t="s">
        <v>16</v>
      </c>
      <c r="F241" s="16" t="s">
        <v>153</v>
      </c>
      <c r="G241" s="16">
        <v>1</v>
      </c>
      <c r="H241" s="23"/>
      <c r="I241" s="16" t="s">
        <v>367</v>
      </c>
    </row>
    <row r="242" ht="17.45" customHeight="1" spans="1:9">
      <c r="A242" s="8">
        <v>240</v>
      </c>
      <c r="B242" s="28"/>
      <c r="C242" s="29"/>
      <c r="D242" s="16" t="s">
        <v>374</v>
      </c>
      <c r="E242" s="16" t="s">
        <v>16</v>
      </c>
      <c r="F242" s="16" t="s">
        <v>153</v>
      </c>
      <c r="G242" s="16">
        <v>1</v>
      </c>
      <c r="H242" s="23"/>
      <c r="I242" s="16" t="s">
        <v>367</v>
      </c>
    </row>
    <row r="243" ht="17.45" customHeight="1" spans="1:9">
      <c r="A243" s="8">
        <v>241</v>
      </c>
      <c r="B243" s="28"/>
      <c r="C243" s="29"/>
      <c r="D243" s="16" t="s">
        <v>375</v>
      </c>
      <c r="E243" s="16" t="s">
        <v>16</v>
      </c>
      <c r="F243" s="16" t="s">
        <v>153</v>
      </c>
      <c r="G243" s="16">
        <v>1</v>
      </c>
      <c r="H243" s="23"/>
      <c r="I243" s="16" t="s">
        <v>367</v>
      </c>
    </row>
    <row r="244" ht="17.45" customHeight="1" spans="1:9">
      <c r="A244" s="8">
        <v>242</v>
      </c>
      <c r="B244" s="28"/>
      <c r="C244" s="29"/>
      <c r="D244" s="16" t="s">
        <v>376</v>
      </c>
      <c r="E244" s="16" t="s">
        <v>16</v>
      </c>
      <c r="F244" s="16" t="s">
        <v>153</v>
      </c>
      <c r="G244" s="16">
        <v>1</v>
      </c>
      <c r="H244" s="23"/>
      <c r="I244" s="16" t="s">
        <v>367</v>
      </c>
    </row>
    <row r="245" ht="17.45" customHeight="1" spans="1:9">
      <c r="A245" s="8">
        <v>243</v>
      </c>
      <c r="B245" s="28"/>
      <c r="C245" s="29"/>
      <c r="D245" s="16" t="s">
        <v>377</v>
      </c>
      <c r="E245" s="16" t="s">
        <v>16</v>
      </c>
      <c r="F245" s="16" t="s">
        <v>153</v>
      </c>
      <c r="G245" s="16">
        <v>1</v>
      </c>
      <c r="H245" s="23"/>
      <c r="I245" s="16" t="s">
        <v>367</v>
      </c>
    </row>
    <row r="246" ht="17.45" customHeight="1" spans="1:9">
      <c r="A246" s="8">
        <v>244</v>
      </c>
      <c r="B246" s="28"/>
      <c r="C246" s="29"/>
      <c r="D246" s="16" t="s">
        <v>378</v>
      </c>
      <c r="E246" s="16" t="s">
        <v>16</v>
      </c>
      <c r="F246" s="16" t="s">
        <v>153</v>
      </c>
      <c r="G246" s="16">
        <v>1</v>
      </c>
      <c r="H246" s="23"/>
      <c r="I246" s="16" t="s">
        <v>367</v>
      </c>
    </row>
    <row r="247" ht="17.45" customHeight="1" spans="1:9">
      <c r="A247" s="8">
        <v>245</v>
      </c>
      <c r="B247" s="28"/>
      <c r="C247" s="29"/>
      <c r="D247" s="16" t="s">
        <v>379</v>
      </c>
      <c r="E247" s="16" t="s">
        <v>16</v>
      </c>
      <c r="F247" s="16" t="s">
        <v>153</v>
      </c>
      <c r="G247" s="16">
        <v>1</v>
      </c>
      <c r="H247" s="23"/>
      <c r="I247" s="16" t="s">
        <v>367</v>
      </c>
    </row>
    <row r="248" ht="17.45" customHeight="1" spans="1:9">
      <c r="A248" s="8">
        <v>246</v>
      </c>
      <c r="B248" s="28"/>
      <c r="C248" s="29"/>
      <c r="D248" s="16" t="s">
        <v>380</v>
      </c>
      <c r="E248" s="16" t="s">
        <v>16</v>
      </c>
      <c r="F248" s="16" t="s">
        <v>153</v>
      </c>
      <c r="G248" s="16">
        <v>1</v>
      </c>
      <c r="H248" s="23"/>
      <c r="I248" s="16" t="s">
        <v>367</v>
      </c>
    </row>
    <row r="249" ht="25" customHeight="1" spans="1:9">
      <c r="A249" s="8">
        <v>247</v>
      </c>
      <c r="B249" s="28"/>
      <c r="C249" s="29"/>
      <c r="D249" s="16" t="s">
        <v>381</v>
      </c>
      <c r="E249" s="16" t="s">
        <v>16</v>
      </c>
      <c r="F249" s="16" t="s">
        <v>153</v>
      </c>
      <c r="G249" s="16">
        <v>1</v>
      </c>
      <c r="H249" s="23"/>
      <c r="I249" s="16" t="s">
        <v>367</v>
      </c>
    </row>
    <row r="250" ht="25" customHeight="1" spans="1:9">
      <c r="A250" s="8">
        <v>248</v>
      </c>
      <c r="B250" s="28"/>
      <c r="C250" s="29"/>
      <c r="D250" s="16" t="s">
        <v>382</v>
      </c>
      <c r="E250" s="16" t="s">
        <v>16</v>
      </c>
      <c r="F250" s="16" t="s">
        <v>153</v>
      </c>
      <c r="G250" s="16">
        <v>1</v>
      </c>
      <c r="H250" s="23"/>
      <c r="I250" s="16" t="s">
        <v>367</v>
      </c>
    </row>
    <row r="251" ht="25" customHeight="1" spans="1:9">
      <c r="A251" s="8">
        <v>249</v>
      </c>
      <c r="B251" s="28"/>
      <c r="C251" s="29"/>
      <c r="D251" s="16" t="s">
        <v>383</v>
      </c>
      <c r="E251" s="16" t="s">
        <v>16</v>
      </c>
      <c r="F251" s="16" t="s">
        <v>153</v>
      </c>
      <c r="G251" s="16">
        <v>1</v>
      </c>
      <c r="H251" s="23"/>
      <c r="I251" s="16" t="s">
        <v>367</v>
      </c>
    </row>
    <row r="252" ht="25" customHeight="1" spans="1:9">
      <c r="A252" s="8">
        <v>250</v>
      </c>
      <c r="B252" s="28"/>
      <c r="C252" s="29"/>
      <c r="D252" s="16" t="s">
        <v>384</v>
      </c>
      <c r="E252" s="16" t="s">
        <v>16</v>
      </c>
      <c r="F252" s="16" t="s">
        <v>153</v>
      </c>
      <c r="G252" s="16">
        <v>1</v>
      </c>
      <c r="H252" s="23"/>
      <c r="I252" s="16" t="s">
        <v>367</v>
      </c>
    </row>
    <row r="253" ht="35" customHeight="1" spans="1:9">
      <c r="A253" s="8">
        <v>251</v>
      </c>
      <c r="B253" s="28"/>
      <c r="C253" s="29"/>
      <c r="D253" s="16" t="s">
        <v>385</v>
      </c>
      <c r="E253" s="16" t="s">
        <v>16</v>
      </c>
      <c r="F253" s="16" t="s">
        <v>153</v>
      </c>
      <c r="G253" s="16">
        <v>1</v>
      </c>
      <c r="H253" s="23"/>
      <c r="I253" s="16" t="s">
        <v>367</v>
      </c>
    </row>
    <row r="254" ht="35" customHeight="1" spans="1:9">
      <c r="A254" s="8">
        <v>252</v>
      </c>
      <c r="B254" s="28"/>
      <c r="C254" s="29"/>
      <c r="D254" s="16" t="s">
        <v>386</v>
      </c>
      <c r="E254" s="16" t="s">
        <v>16</v>
      </c>
      <c r="F254" s="16" t="s">
        <v>153</v>
      </c>
      <c r="G254" s="16">
        <v>1</v>
      </c>
      <c r="H254" s="23"/>
      <c r="I254" s="16" t="s">
        <v>367</v>
      </c>
    </row>
    <row r="255" ht="35" customHeight="1" spans="1:9">
      <c r="A255" s="8">
        <v>253</v>
      </c>
      <c r="B255" s="28"/>
      <c r="C255" s="29"/>
      <c r="D255" s="16" t="s">
        <v>387</v>
      </c>
      <c r="E255" s="16" t="s">
        <v>16</v>
      </c>
      <c r="F255" s="16" t="s">
        <v>153</v>
      </c>
      <c r="G255" s="16">
        <v>1</v>
      </c>
      <c r="H255" s="23"/>
      <c r="I255" s="16" t="s">
        <v>367</v>
      </c>
    </row>
    <row r="256" ht="35" customHeight="1" spans="1:9">
      <c r="A256" s="8">
        <v>254</v>
      </c>
      <c r="B256" s="28"/>
      <c r="C256" s="29"/>
      <c r="D256" s="16" t="s">
        <v>388</v>
      </c>
      <c r="E256" s="16" t="s">
        <v>16</v>
      </c>
      <c r="F256" s="16" t="s">
        <v>153</v>
      </c>
      <c r="G256" s="16">
        <v>1</v>
      </c>
      <c r="H256" s="23"/>
      <c r="I256" s="16" t="s">
        <v>367</v>
      </c>
    </row>
    <row r="257" ht="35" customHeight="1" spans="1:9">
      <c r="A257" s="8">
        <v>255</v>
      </c>
      <c r="B257" s="28"/>
      <c r="C257" s="29"/>
      <c r="D257" s="16" t="s">
        <v>389</v>
      </c>
      <c r="E257" s="16" t="s">
        <v>16</v>
      </c>
      <c r="F257" s="16" t="s">
        <v>153</v>
      </c>
      <c r="G257" s="16">
        <v>1</v>
      </c>
      <c r="H257" s="23"/>
      <c r="I257" s="16" t="s">
        <v>367</v>
      </c>
    </row>
    <row r="258" ht="35" customHeight="1" spans="1:9">
      <c r="A258" s="8">
        <v>256</v>
      </c>
      <c r="B258" s="28"/>
      <c r="C258" s="29"/>
      <c r="D258" s="16" t="s">
        <v>390</v>
      </c>
      <c r="E258" s="16" t="s">
        <v>16</v>
      </c>
      <c r="F258" s="16" t="s">
        <v>391</v>
      </c>
      <c r="G258" s="16">
        <v>1</v>
      </c>
      <c r="H258" s="23"/>
      <c r="I258" s="16" t="s">
        <v>367</v>
      </c>
    </row>
    <row r="259" ht="35" customHeight="1" spans="1:9">
      <c r="A259" s="8">
        <v>257</v>
      </c>
      <c r="B259" s="28"/>
      <c r="C259" s="29"/>
      <c r="D259" s="16" t="s">
        <v>392</v>
      </c>
      <c r="E259" s="16" t="s">
        <v>16</v>
      </c>
      <c r="F259" s="16" t="s">
        <v>391</v>
      </c>
      <c r="G259" s="16">
        <v>1</v>
      </c>
      <c r="H259" s="23"/>
      <c r="I259" s="16" t="s">
        <v>367</v>
      </c>
    </row>
    <row r="260" ht="35" customHeight="1" spans="1:9">
      <c r="A260" s="8">
        <v>258</v>
      </c>
      <c r="B260" s="28"/>
      <c r="C260" s="29"/>
      <c r="D260" s="16" t="s">
        <v>393</v>
      </c>
      <c r="E260" s="16" t="s">
        <v>16</v>
      </c>
      <c r="F260" s="16" t="s">
        <v>391</v>
      </c>
      <c r="G260" s="16">
        <v>1</v>
      </c>
      <c r="H260" s="23"/>
      <c r="I260" s="16" t="s">
        <v>367</v>
      </c>
    </row>
    <row r="261" ht="35" customHeight="1" spans="1:9">
      <c r="A261" s="8">
        <v>259</v>
      </c>
      <c r="B261" s="28"/>
      <c r="C261" s="29"/>
      <c r="D261" s="16" t="s">
        <v>394</v>
      </c>
      <c r="E261" s="16" t="s">
        <v>16</v>
      </c>
      <c r="F261" s="16" t="s">
        <v>391</v>
      </c>
      <c r="G261" s="16">
        <v>1</v>
      </c>
      <c r="H261" s="23"/>
      <c r="I261" s="16" t="s">
        <v>367</v>
      </c>
    </row>
    <row r="262" ht="35" customHeight="1" spans="1:9">
      <c r="A262" s="8">
        <v>260</v>
      </c>
      <c r="B262" s="28"/>
      <c r="C262" s="29"/>
      <c r="D262" s="16" t="s">
        <v>395</v>
      </c>
      <c r="E262" s="16" t="s">
        <v>16</v>
      </c>
      <c r="F262" s="16" t="s">
        <v>391</v>
      </c>
      <c r="G262" s="16">
        <v>1</v>
      </c>
      <c r="H262" s="23"/>
      <c r="I262" s="16" t="s">
        <v>367</v>
      </c>
    </row>
    <row r="263" ht="35" customHeight="1" spans="1:9">
      <c r="A263" s="8">
        <v>261</v>
      </c>
      <c r="B263" s="28"/>
      <c r="C263" s="29"/>
      <c r="D263" s="16" t="s">
        <v>396</v>
      </c>
      <c r="E263" s="16" t="s">
        <v>16</v>
      </c>
      <c r="F263" s="16" t="s">
        <v>391</v>
      </c>
      <c r="G263" s="16">
        <v>1</v>
      </c>
      <c r="H263" s="23"/>
      <c r="I263" s="16" t="s">
        <v>367</v>
      </c>
    </row>
    <row r="264" ht="35" customHeight="1" spans="1:9">
      <c r="A264" s="8">
        <v>262</v>
      </c>
      <c r="B264" s="28"/>
      <c r="C264" s="29"/>
      <c r="D264" s="16" t="s">
        <v>397</v>
      </c>
      <c r="E264" s="16" t="s">
        <v>16</v>
      </c>
      <c r="F264" s="16" t="s">
        <v>391</v>
      </c>
      <c r="G264" s="16">
        <v>1</v>
      </c>
      <c r="H264" s="23"/>
      <c r="I264" s="16" t="s">
        <v>367</v>
      </c>
    </row>
    <row r="265" ht="35" customHeight="1" spans="1:9">
      <c r="A265" s="8">
        <v>263</v>
      </c>
      <c r="B265" s="28"/>
      <c r="C265" s="29"/>
      <c r="D265" s="16" t="s">
        <v>398</v>
      </c>
      <c r="E265" s="16" t="s">
        <v>16</v>
      </c>
      <c r="F265" s="16" t="s">
        <v>391</v>
      </c>
      <c r="G265" s="16">
        <v>1</v>
      </c>
      <c r="H265" s="23"/>
      <c r="I265" s="16" t="s">
        <v>367</v>
      </c>
    </row>
    <row r="266" ht="35" customHeight="1" spans="1:9">
      <c r="A266" s="8">
        <v>264</v>
      </c>
      <c r="B266" s="28"/>
      <c r="C266" s="29"/>
      <c r="D266" s="16" t="s">
        <v>399</v>
      </c>
      <c r="E266" s="16" t="s">
        <v>16</v>
      </c>
      <c r="F266" s="16" t="s">
        <v>391</v>
      </c>
      <c r="G266" s="16">
        <v>1</v>
      </c>
      <c r="H266" s="23"/>
      <c r="I266" s="16" t="s">
        <v>367</v>
      </c>
    </row>
    <row r="267" ht="35" customHeight="1" spans="1:9">
      <c r="A267" s="8">
        <v>265</v>
      </c>
      <c r="B267" s="28"/>
      <c r="C267" s="29"/>
      <c r="D267" s="16" t="s">
        <v>400</v>
      </c>
      <c r="E267" s="16" t="s">
        <v>16</v>
      </c>
      <c r="F267" s="16" t="s">
        <v>391</v>
      </c>
      <c r="G267" s="16">
        <v>1</v>
      </c>
      <c r="H267" s="23"/>
      <c r="I267" s="16" t="s">
        <v>367</v>
      </c>
    </row>
    <row r="268" ht="35" customHeight="1" spans="1:9">
      <c r="A268" s="8">
        <v>266</v>
      </c>
      <c r="B268" s="28"/>
      <c r="C268" s="29"/>
      <c r="D268" s="16" t="s">
        <v>401</v>
      </c>
      <c r="E268" s="16" t="s">
        <v>16</v>
      </c>
      <c r="F268" s="16" t="s">
        <v>391</v>
      </c>
      <c r="G268" s="16">
        <v>1</v>
      </c>
      <c r="H268" s="23"/>
      <c r="I268" s="16" t="s">
        <v>367</v>
      </c>
    </row>
    <row r="269" ht="35" customHeight="1" spans="1:9">
      <c r="A269" s="8">
        <v>267</v>
      </c>
      <c r="B269" s="28"/>
      <c r="C269" s="29"/>
      <c r="D269" s="16" t="s">
        <v>402</v>
      </c>
      <c r="E269" s="16" t="s">
        <v>16</v>
      </c>
      <c r="F269" s="16" t="s">
        <v>391</v>
      </c>
      <c r="G269" s="16">
        <v>1</v>
      </c>
      <c r="H269" s="23"/>
      <c r="I269" s="16" t="s">
        <v>367</v>
      </c>
    </row>
    <row r="270" ht="35" customHeight="1" spans="1:9">
      <c r="A270" s="8">
        <v>268</v>
      </c>
      <c r="B270" s="28"/>
      <c r="C270" s="29"/>
      <c r="D270" s="16" t="s">
        <v>403</v>
      </c>
      <c r="E270" s="16" t="s">
        <v>16</v>
      </c>
      <c r="F270" s="16" t="s">
        <v>391</v>
      </c>
      <c r="G270" s="16">
        <v>1</v>
      </c>
      <c r="H270" s="23"/>
      <c r="I270" s="16" t="s">
        <v>367</v>
      </c>
    </row>
    <row r="271" ht="35" customHeight="1" spans="1:9">
      <c r="A271" s="8">
        <v>269</v>
      </c>
      <c r="B271" s="28"/>
      <c r="C271" s="29"/>
      <c r="D271" s="16" t="s">
        <v>404</v>
      </c>
      <c r="E271" s="16" t="s">
        <v>16</v>
      </c>
      <c r="F271" s="16" t="s">
        <v>391</v>
      </c>
      <c r="G271" s="16">
        <v>1</v>
      </c>
      <c r="H271" s="23"/>
      <c r="I271" s="16" t="s">
        <v>367</v>
      </c>
    </row>
    <row r="272" ht="35" customHeight="1" spans="1:9">
      <c r="A272" s="8">
        <v>270</v>
      </c>
      <c r="B272" s="28"/>
      <c r="C272" s="29"/>
      <c r="D272" s="16" t="s">
        <v>405</v>
      </c>
      <c r="E272" s="16" t="s">
        <v>16</v>
      </c>
      <c r="F272" s="16" t="s">
        <v>391</v>
      </c>
      <c r="G272" s="16">
        <v>1</v>
      </c>
      <c r="H272" s="23"/>
      <c r="I272" s="16" t="s">
        <v>367</v>
      </c>
    </row>
    <row r="273" ht="35" customHeight="1" spans="1:9">
      <c r="A273" s="8">
        <v>271</v>
      </c>
      <c r="B273" s="28"/>
      <c r="C273" s="29"/>
      <c r="D273" s="16" t="s">
        <v>406</v>
      </c>
      <c r="E273" s="16" t="s">
        <v>16</v>
      </c>
      <c r="F273" s="16" t="s">
        <v>391</v>
      </c>
      <c r="G273" s="16">
        <v>1</v>
      </c>
      <c r="H273" s="23"/>
      <c r="I273" s="16" t="s">
        <v>367</v>
      </c>
    </row>
    <row r="274" ht="35" customHeight="1" spans="1:9">
      <c r="A274" s="8">
        <v>272</v>
      </c>
      <c r="B274" s="28"/>
      <c r="C274" s="29"/>
      <c r="D274" s="16" t="s">
        <v>407</v>
      </c>
      <c r="E274" s="16" t="s">
        <v>16</v>
      </c>
      <c r="F274" s="16" t="s">
        <v>391</v>
      </c>
      <c r="G274" s="16">
        <v>1</v>
      </c>
      <c r="H274" s="23"/>
      <c r="I274" s="16" t="s">
        <v>367</v>
      </c>
    </row>
    <row r="275" ht="35" customHeight="1" spans="1:9">
      <c r="A275" s="8">
        <v>273</v>
      </c>
      <c r="B275" s="28"/>
      <c r="C275" s="29"/>
      <c r="D275" s="16" t="s">
        <v>408</v>
      </c>
      <c r="E275" s="16" t="s">
        <v>16</v>
      </c>
      <c r="F275" s="16" t="s">
        <v>391</v>
      </c>
      <c r="G275" s="16">
        <v>1</v>
      </c>
      <c r="H275" s="23"/>
      <c r="I275" s="16" t="s">
        <v>367</v>
      </c>
    </row>
    <row r="276" ht="35" customHeight="1" spans="1:9">
      <c r="A276" s="8">
        <v>274</v>
      </c>
      <c r="B276" s="28"/>
      <c r="C276" s="29"/>
      <c r="D276" s="16" t="s">
        <v>409</v>
      </c>
      <c r="E276" s="16" t="s">
        <v>16</v>
      </c>
      <c r="F276" s="16" t="s">
        <v>391</v>
      </c>
      <c r="G276" s="16">
        <v>1</v>
      </c>
      <c r="H276" s="23"/>
      <c r="I276" s="16" t="s">
        <v>367</v>
      </c>
    </row>
    <row r="277" ht="35" customHeight="1" spans="1:9">
      <c r="A277" s="8">
        <v>275</v>
      </c>
      <c r="B277" s="28"/>
      <c r="C277" s="29"/>
      <c r="D277" s="16" t="s">
        <v>410</v>
      </c>
      <c r="E277" s="16" t="s">
        <v>16</v>
      </c>
      <c r="F277" s="16" t="s">
        <v>391</v>
      </c>
      <c r="G277" s="16">
        <v>1</v>
      </c>
      <c r="H277" s="23"/>
      <c r="I277" s="16" t="s">
        <v>367</v>
      </c>
    </row>
    <row r="278" ht="35" customHeight="1" spans="1:9">
      <c r="A278" s="8">
        <v>276</v>
      </c>
      <c r="B278" s="28"/>
      <c r="C278" s="29"/>
      <c r="D278" s="16" t="s">
        <v>411</v>
      </c>
      <c r="E278" s="16" t="s">
        <v>16</v>
      </c>
      <c r="F278" s="16" t="s">
        <v>391</v>
      </c>
      <c r="G278" s="16">
        <v>1</v>
      </c>
      <c r="H278" s="23"/>
      <c r="I278" s="16" t="s">
        <v>367</v>
      </c>
    </row>
    <row r="279" ht="35" customHeight="1" spans="1:9">
      <c r="A279" s="8">
        <v>277</v>
      </c>
      <c r="B279" s="28"/>
      <c r="C279" s="29"/>
      <c r="D279" s="16" t="s">
        <v>412</v>
      </c>
      <c r="E279" s="16" t="s">
        <v>16</v>
      </c>
      <c r="F279" s="16" t="s">
        <v>413</v>
      </c>
      <c r="G279" s="16">
        <v>1</v>
      </c>
      <c r="H279" s="23"/>
      <c r="I279" s="19"/>
    </row>
    <row r="280" ht="35" customHeight="1" spans="1:9">
      <c r="A280" s="8">
        <v>278</v>
      </c>
      <c r="B280" s="28"/>
      <c r="C280" s="29"/>
      <c r="D280" s="16" t="s">
        <v>414</v>
      </c>
      <c r="E280" s="16" t="s">
        <v>16</v>
      </c>
      <c r="F280" s="16" t="s">
        <v>413</v>
      </c>
      <c r="G280" s="16">
        <v>1</v>
      </c>
      <c r="H280" s="23"/>
      <c r="I280" s="19"/>
    </row>
    <row r="281" ht="35" customHeight="1" spans="1:9">
      <c r="A281" s="8">
        <v>279</v>
      </c>
      <c r="B281" s="28"/>
      <c r="C281" s="29"/>
      <c r="D281" s="16" t="s">
        <v>415</v>
      </c>
      <c r="E281" s="16" t="s">
        <v>16</v>
      </c>
      <c r="F281" s="16" t="s">
        <v>153</v>
      </c>
      <c r="G281" s="16">
        <v>1</v>
      </c>
      <c r="H281" s="23"/>
      <c r="I281" s="19"/>
    </row>
    <row r="282" ht="35" customHeight="1" spans="1:9">
      <c r="A282" s="8">
        <v>280</v>
      </c>
      <c r="B282" s="28"/>
      <c r="C282" s="29"/>
      <c r="D282" s="16" t="s">
        <v>416</v>
      </c>
      <c r="E282" s="16" t="s">
        <v>16</v>
      </c>
      <c r="F282" s="16" t="s">
        <v>153</v>
      </c>
      <c r="G282" s="16">
        <v>1</v>
      </c>
      <c r="H282" s="23"/>
      <c r="I282" s="19"/>
    </row>
    <row r="283" ht="35" customHeight="1" spans="1:9">
      <c r="A283" s="8">
        <v>281</v>
      </c>
      <c r="B283" s="28"/>
      <c r="C283" s="29"/>
      <c r="D283" s="16" t="s">
        <v>417</v>
      </c>
      <c r="E283" s="16" t="s">
        <v>16</v>
      </c>
      <c r="F283" s="16" t="s">
        <v>418</v>
      </c>
      <c r="G283" s="16">
        <v>1</v>
      </c>
      <c r="H283" s="23"/>
      <c r="I283" s="19"/>
    </row>
    <row r="284" ht="35" customHeight="1" spans="1:9">
      <c r="A284" s="8">
        <v>282</v>
      </c>
      <c r="B284" s="28"/>
      <c r="C284" s="29"/>
      <c r="D284" s="16" t="s">
        <v>419</v>
      </c>
      <c r="E284" s="16" t="s">
        <v>16</v>
      </c>
      <c r="F284" s="16" t="s">
        <v>418</v>
      </c>
      <c r="G284" s="16">
        <v>1</v>
      </c>
      <c r="H284" s="23"/>
      <c r="I284" s="19"/>
    </row>
    <row r="285" ht="35" customHeight="1" spans="1:9">
      <c r="A285" s="8">
        <v>283</v>
      </c>
      <c r="B285" s="28"/>
      <c r="C285" s="29"/>
      <c r="D285" s="16" t="s">
        <v>420</v>
      </c>
      <c r="E285" s="16" t="s">
        <v>16</v>
      </c>
      <c r="F285" s="16" t="s">
        <v>418</v>
      </c>
      <c r="G285" s="16">
        <v>1</v>
      </c>
      <c r="H285" s="23"/>
      <c r="I285" s="19"/>
    </row>
    <row r="286" ht="35" customHeight="1" spans="1:9">
      <c r="A286" s="8">
        <v>284</v>
      </c>
      <c r="B286" s="28"/>
      <c r="C286" s="29"/>
      <c r="D286" s="16" t="s">
        <v>421</v>
      </c>
      <c r="E286" s="16" t="s">
        <v>16</v>
      </c>
      <c r="F286" s="16" t="s">
        <v>418</v>
      </c>
      <c r="G286" s="16">
        <v>1</v>
      </c>
      <c r="H286" s="23"/>
      <c r="I286" s="19"/>
    </row>
    <row r="287" ht="35" customHeight="1" spans="1:9">
      <c r="A287" s="8">
        <v>285</v>
      </c>
      <c r="B287" s="28"/>
      <c r="C287" s="29"/>
      <c r="D287" s="16" t="s">
        <v>422</v>
      </c>
      <c r="E287" s="16" t="s">
        <v>16</v>
      </c>
      <c r="F287" s="16" t="s">
        <v>418</v>
      </c>
      <c r="G287" s="16">
        <v>1</v>
      </c>
      <c r="H287" s="23"/>
      <c r="I287" s="19"/>
    </row>
    <row r="288" ht="35" customHeight="1" spans="1:9">
      <c r="A288" s="8">
        <v>286</v>
      </c>
      <c r="B288" s="28"/>
      <c r="C288" s="29"/>
      <c r="D288" s="16" t="s">
        <v>423</v>
      </c>
      <c r="E288" s="16" t="s">
        <v>16</v>
      </c>
      <c r="F288" s="16" t="s">
        <v>418</v>
      </c>
      <c r="G288" s="16">
        <v>1</v>
      </c>
      <c r="H288" s="23"/>
      <c r="I288" s="19"/>
    </row>
    <row r="289" ht="35" customHeight="1" spans="1:9">
      <c r="A289" s="8">
        <v>287</v>
      </c>
      <c r="B289" s="28"/>
      <c r="C289" s="29"/>
      <c r="D289" s="16" t="s">
        <v>424</v>
      </c>
      <c r="E289" s="16" t="s">
        <v>16</v>
      </c>
      <c r="F289" s="16" t="s">
        <v>418</v>
      </c>
      <c r="G289" s="16">
        <v>2</v>
      </c>
      <c r="H289" s="23"/>
      <c r="I289" s="19"/>
    </row>
    <row r="290" ht="17.45" customHeight="1" spans="1:9">
      <c r="A290" s="8">
        <v>288</v>
      </c>
      <c r="B290" s="28"/>
      <c r="C290" s="29"/>
      <c r="D290" s="16" t="s">
        <v>425</v>
      </c>
      <c r="E290" s="16" t="s">
        <v>16</v>
      </c>
      <c r="F290" s="16" t="s">
        <v>153</v>
      </c>
      <c r="G290" s="16">
        <v>1</v>
      </c>
      <c r="H290" s="23"/>
      <c r="I290" s="19"/>
    </row>
    <row r="291" ht="17.45" customHeight="1" spans="1:9">
      <c r="A291" s="8">
        <v>289</v>
      </c>
      <c r="B291" s="28"/>
      <c r="C291" s="29"/>
      <c r="D291" s="16" t="s">
        <v>426</v>
      </c>
      <c r="E291" s="16" t="s">
        <v>16</v>
      </c>
      <c r="F291" s="16" t="s">
        <v>153</v>
      </c>
      <c r="G291" s="16">
        <v>1</v>
      </c>
      <c r="H291" s="23"/>
      <c r="I291" s="19"/>
    </row>
    <row r="292" ht="17.45" customHeight="1" spans="1:9">
      <c r="A292" s="8">
        <v>290</v>
      </c>
      <c r="B292" s="28"/>
      <c r="C292" s="29"/>
      <c r="D292" s="16" t="s">
        <v>427</v>
      </c>
      <c r="E292" s="16" t="s">
        <v>16</v>
      </c>
      <c r="F292" s="16" t="s">
        <v>153</v>
      </c>
      <c r="G292" s="16">
        <v>1</v>
      </c>
      <c r="H292" s="23"/>
      <c r="I292" s="19"/>
    </row>
    <row r="293" ht="17.45" customHeight="1" spans="1:9">
      <c r="A293" s="8">
        <v>291</v>
      </c>
      <c r="B293" s="28"/>
      <c r="C293" s="29"/>
      <c r="D293" s="16" t="s">
        <v>428</v>
      </c>
      <c r="E293" s="16" t="s">
        <v>16</v>
      </c>
      <c r="F293" s="16" t="s">
        <v>153</v>
      </c>
      <c r="G293" s="16">
        <v>1</v>
      </c>
      <c r="H293" s="23"/>
      <c r="I293" s="19"/>
    </row>
    <row r="294" ht="17.45" customHeight="1" spans="1:9">
      <c r="A294" s="8">
        <v>292</v>
      </c>
      <c r="B294" s="28"/>
      <c r="C294" s="29"/>
      <c r="D294" s="16" t="s">
        <v>429</v>
      </c>
      <c r="E294" s="16" t="s">
        <v>16</v>
      </c>
      <c r="F294" s="16" t="s">
        <v>153</v>
      </c>
      <c r="G294" s="16">
        <v>1</v>
      </c>
      <c r="H294" s="23"/>
      <c r="I294" s="19"/>
    </row>
    <row r="295" ht="17.45" customHeight="1" spans="1:9">
      <c r="A295" s="8">
        <v>293</v>
      </c>
      <c r="B295" s="28"/>
      <c r="C295" s="29"/>
      <c r="D295" s="16" t="s">
        <v>430</v>
      </c>
      <c r="E295" s="16" t="s">
        <v>16</v>
      </c>
      <c r="F295" s="16" t="s">
        <v>153</v>
      </c>
      <c r="G295" s="16">
        <v>1</v>
      </c>
      <c r="H295" s="23"/>
      <c r="I295" s="19"/>
    </row>
    <row r="296" ht="17.45" customHeight="1" spans="1:9">
      <c r="A296" s="8">
        <v>294</v>
      </c>
      <c r="B296" s="28"/>
      <c r="C296" s="29"/>
      <c r="D296" s="16" t="s">
        <v>431</v>
      </c>
      <c r="E296" s="16" t="s">
        <v>16</v>
      </c>
      <c r="F296" s="16" t="s">
        <v>277</v>
      </c>
      <c r="G296" s="16">
        <v>1</v>
      </c>
      <c r="H296" s="23"/>
      <c r="I296" s="19"/>
    </row>
    <row r="297" ht="25" customHeight="1" spans="1:9">
      <c r="A297" s="8">
        <v>295</v>
      </c>
      <c r="B297" s="28"/>
      <c r="C297" s="29"/>
      <c r="D297" s="16" t="s">
        <v>432</v>
      </c>
      <c r="E297" s="16" t="s">
        <v>16</v>
      </c>
      <c r="F297" s="16" t="s">
        <v>433</v>
      </c>
      <c r="G297" s="16">
        <v>1</v>
      </c>
      <c r="H297" s="23"/>
      <c r="I297" s="19"/>
    </row>
    <row r="298" ht="25" customHeight="1" spans="1:9">
      <c r="A298" s="8">
        <v>296</v>
      </c>
      <c r="B298" s="28"/>
      <c r="C298" s="29"/>
      <c r="D298" s="16" t="s">
        <v>434</v>
      </c>
      <c r="E298" s="16" t="s">
        <v>16</v>
      </c>
      <c r="F298" s="16" t="s">
        <v>433</v>
      </c>
      <c r="G298" s="16">
        <v>2</v>
      </c>
      <c r="H298" s="23"/>
      <c r="I298" s="19"/>
    </row>
    <row r="299" ht="25" customHeight="1" spans="1:9">
      <c r="A299" s="8">
        <v>297</v>
      </c>
      <c r="B299" s="28"/>
      <c r="C299" s="29"/>
      <c r="D299" s="16" t="s">
        <v>435</v>
      </c>
      <c r="E299" s="16" t="s">
        <v>16</v>
      </c>
      <c r="F299" s="16" t="s">
        <v>153</v>
      </c>
      <c r="G299" s="16">
        <v>1</v>
      </c>
      <c r="H299" s="23"/>
      <c r="I299" s="19"/>
    </row>
    <row r="300" ht="25" customHeight="1" spans="1:9">
      <c r="A300" s="8">
        <v>298</v>
      </c>
      <c r="B300" s="28"/>
      <c r="C300" s="29"/>
      <c r="D300" s="16" t="s">
        <v>436</v>
      </c>
      <c r="E300" s="16" t="s">
        <v>16</v>
      </c>
      <c r="F300" s="16" t="s">
        <v>153</v>
      </c>
      <c r="G300" s="16">
        <v>1</v>
      </c>
      <c r="H300" s="23"/>
      <c r="I300" s="19"/>
    </row>
    <row r="301" ht="25" customHeight="1" spans="1:9">
      <c r="A301" s="8">
        <v>299</v>
      </c>
      <c r="B301" s="28"/>
      <c r="C301" s="29"/>
      <c r="D301" s="16" t="s">
        <v>437</v>
      </c>
      <c r="E301" s="16" t="s">
        <v>16</v>
      </c>
      <c r="F301" s="16" t="s">
        <v>153</v>
      </c>
      <c r="G301" s="16">
        <v>1</v>
      </c>
      <c r="H301" s="23"/>
      <c r="I301" s="19"/>
    </row>
    <row r="302" ht="25" customHeight="1" spans="1:9">
      <c r="A302" s="8">
        <v>300</v>
      </c>
      <c r="B302" s="28"/>
      <c r="C302" s="29"/>
      <c r="D302" s="16" t="s">
        <v>438</v>
      </c>
      <c r="E302" s="16" t="s">
        <v>16</v>
      </c>
      <c r="F302" s="16" t="s">
        <v>153</v>
      </c>
      <c r="G302" s="16">
        <v>1</v>
      </c>
      <c r="H302" s="23"/>
      <c r="I302" s="19"/>
    </row>
    <row r="303" ht="25" customHeight="1" spans="1:9">
      <c r="A303" s="8">
        <v>301</v>
      </c>
      <c r="B303" s="28"/>
      <c r="C303" s="29"/>
      <c r="D303" s="16" t="s">
        <v>439</v>
      </c>
      <c r="E303" s="16" t="s">
        <v>16</v>
      </c>
      <c r="F303" s="16" t="s">
        <v>153</v>
      </c>
      <c r="G303" s="16">
        <v>1</v>
      </c>
      <c r="H303" s="23"/>
      <c r="I303" s="19"/>
    </row>
    <row r="304" ht="25" customHeight="1" spans="1:9">
      <c r="A304" s="8">
        <v>302</v>
      </c>
      <c r="B304" s="28"/>
      <c r="C304" s="29"/>
      <c r="D304" s="16" t="s">
        <v>440</v>
      </c>
      <c r="E304" s="16" t="s">
        <v>16</v>
      </c>
      <c r="F304" s="16" t="s">
        <v>153</v>
      </c>
      <c r="G304" s="16">
        <v>1</v>
      </c>
      <c r="H304" s="23"/>
      <c r="I304" s="19"/>
    </row>
    <row r="305" ht="25" customHeight="1" spans="1:9">
      <c r="A305" s="8">
        <v>303</v>
      </c>
      <c r="B305" s="28"/>
      <c r="C305" s="29"/>
      <c r="D305" s="16" t="s">
        <v>441</v>
      </c>
      <c r="E305" s="16" t="s">
        <v>16</v>
      </c>
      <c r="F305" s="16" t="s">
        <v>153</v>
      </c>
      <c r="G305" s="16">
        <v>1</v>
      </c>
      <c r="H305" s="23"/>
      <c r="I305" s="19"/>
    </row>
    <row r="306" ht="36" customHeight="1" spans="1:9">
      <c r="A306" s="8">
        <v>304</v>
      </c>
      <c r="B306" s="31"/>
      <c r="C306" s="18"/>
      <c r="D306" s="16" t="s">
        <v>442</v>
      </c>
      <c r="E306" s="16" t="s">
        <v>16</v>
      </c>
      <c r="F306" s="34" t="s">
        <v>277</v>
      </c>
      <c r="G306" s="16">
        <v>1</v>
      </c>
      <c r="H306" s="23"/>
      <c r="I306" s="19"/>
    </row>
    <row r="307" ht="31" customHeight="1" spans="1:9">
      <c r="A307" s="8">
        <v>305</v>
      </c>
      <c r="B307" s="28" t="s">
        <v>443</v>
      </c>
      <c r="C307" s="16" t="s">
        <v>444</v>
      </c>
      <c r="D307" s="22" t="s">
        <v>445</v>
      </c>
      <c r="E307" s="16" t="s">
        <v>16</v>
      </c>
      <c r="F307" s="16" t="s">
        <v>304</v>
      </c>
      <c r="G307" s="16">
        <v>1</v>
      </c>
      <c r="H307" s="23"/>
      <c r="I307" s="19"/>
    </row>
    <row r="308" ht="35" customHeight="1" spans="1:9">
      <c r="A308" s="8">
        <v>306</v>
      </c>
      <c r="B308" s="28"/>
      <c r="C308" s="16" t="s">
        <v>446</v>
      </c>
      <c r="D308" s="22" t="s">
        <v>447</v>
      </c>
      <c r="E308" s="16" t="s">
        <v>16</v>
      </c>
      <c r="F308" s="16" t="s">
        <v>304</v>
      </c>
      <c r="G308" s="16">
        <v>1</v>
      </c>
      <c r="H308" s="23"/>
      <c r="I308" s="19"/>
    </row>
    <row r="309" ht="35" customHeight="1" spans="1:9">
      <c r="A309" s="8">
        <v>307</v>
      </c>
      <c r="B309" s="28"/>
      <c r="C309" s="16" t="s">
        <v>448</v>
      </c>
      <c r="D309" s="22" t="s">
        <v>449</v>
      </c>
      <c r="E309" s="16" t="s">
        <v>16</v>
      </c>
      <c r="F309" s="16" t="s">
        <v>304</v>
      </c>
      <c r="G309" s="16">
        <v>1</v>
      </c>
      <c r="H309" s="23"/>
      <c r="I309" s="19"/>
    </row>
    <row r="310" ht="35" customHeight="1" spans="1:9">
      <c r="A310" s="8">
        <v>308</v>
      </c>
      <c r="B310" s="28"/>
      <c r="C310" s="16" t="s">
        <v>450</v>
      </c>
      <c r="D310" s="22" t="s">
        <v>451</v>
      </c>
      <c r="E310" s="16" t="s">
        <v>16</v>
      </c>
      <c r="F310" s="16" t="s">
        <v>304</v>
      </c>
      <c r="G310" s="16">
        <v>1</v>
      </c>
      <c r="H310" s="23"/>
      <c r="I310" s="19"/>
    </row>
    <row r="311" ht="35" customHeight="1" spans="1:9">
      <c r="A311" s="8">
        <v>309</v>
      </c>
      <c r="B311" s="28"/>
      <c r="C311" s="16" t="s">
        <v>452</v>
      </c>
      <c r="D311" s="22" t="s">
        <v>453</v>
      </c>
      <c r="E311" s="16" t="s">
        <v>16</v>
      </c>
      <c r="F311" s="16" t="s">
        <v>304</v>
      </c>
      <c r="G311" s="16">
        <v>1</v>
      </c>
      <c r="H311" s="23"/>
      <c r="I311" s="19"/>
    </row>
    <row r="312" ht="35" customHeight="1" spans="1:9">
      <c r="A312" s="8">
        <v>310</v>
      </c>
      <c r="B312" s="28"/>
      <c r="C312" s="16" t="s">
        <v>454</v>
      </c>
      <c r="D312" s="22" t="s">
        <v>455</v>
      </c>
      <c r="E312" s="16" t="s">
        <v>16</v>
      </c>
      <c r="F312" s="16" t="s">
        <v>286</v>
      </c>
      <c r="G312" s="16">
        <v>1</v>
      </c>
      <c r="H312" s="23"/>
      <c r="I312" s="19"/>
    </row>
    <row r="313" ht="28" customHeight="1" spans="1:9">
      <c r="A313" s="8">
        <v>311</v>
      </c>
      <c r="B313" s="28"/>
      <c r="C313" s="15" t="s">
        <v>456</v>
      </c>
      <c r="D313" s="35" t="s">
        <v>457</v>
      </c>
      <c r="E313" s="16" t="s">
        <v>16</v>
      </c>
      <c r="F313" s="16" t="s">
        <v>458</v>
      </c>
      <c r="G313" s="16">
        <v>1</v>
      </c>
      <c r="H313" s="23"/>
      <c r="I313" s="19"/>
    </row>
    <row r="314" ht="22" customHeight="1" spans="1:9">
      <c r="A314" s="8">
        <v>312</v>
      </c>
      <c r="B314" s="28"/>
      <c r="C314" s="29"/>
      <c r="D314" s="36"/>
      <c r="E314" s="16" t="s">
        <v>16</v>
      </c>
      <c r="F314" s="16" t="s">
        <v>153</v>
      </c>
      <c r="G314" s="16">
        <v>1</v>
      </c>
      <c r="H314" s="23"/>
      <c r="I314" s="19"/>
    </row>
    <row r="315" ht="35" customHeight="1" spans="1:9">
      <c r="A315" s="8">
        <v>313</v>
      </c>
      <c r="B315" s="28"/>
      <c r="C315" s="16" t="s">
        <v>459</v>
      </c>
      <c r="D315" s="22" t="s">
        <v>460</v>
      </c>
      <c r="E315" s="16" t="s">
        <v>16</v>
      </c>
      <c r="F315" s="16" t="s">
        <v>304</v>
      </c>
      <c r="G315" s="16">
        <v>1</v>
      </c>
      <c r="H315" s="23"/>
      <c r="I315" s="19"/>
    </row>
    <row r="316" ht="35" customHeight="1" spans="1:9">
      <c r="A316" s="8">
        <v>314</v>
      </c>
      <c r="B316" s="28"/>
      <c r="C316" s="16" t="s">
        <v>461</v>
      </c>
      <c r="D316" s="22" t="s">
        <v>462</v>
      </c>
      <c r="E316" s="16" t="s">
        <v>16</v>
      </c>
      <c r="F316" s="16" t="s">
        <v>304</v>
      </c>
      <c r="G316" s="16">
        <v>1</v>
      </c>
      <c r="H316" s="23"/>
      <c r="I316" s="19"/>
    </row>
    <row r="317" ht="35" customHeight="1" spans="1:9">
      <c r="A317" s="8">
        <v>315</v>
      </c>
      <c r="B317" s="28"/>
      <c r="C317" s="21" t="s">
        <v>463</v>
      </c>
      <c r="D317" s="22" t="s">
        <v>464</v>
      </c>
      <c r="E317" s="16" t="s">
        <v>16</v>
      </c>
      <c r="F317" s="16" t="s">
        <v>304</v>
      </c>
      <c r="G317" s="16">
        <v>1</v>
      </c>
      <c r="H317" s="23"/>
      <c r="I317" s="19"/>
    </row>
    <row r="318" ht="17.45" customHeight="1" spans="1:9">
      <c r="A318" s="8">
        <v>316</v>
      </c>
      <c r="B318" s="31"/>
      <c r="C318" s="21" t="s">
        <v>465</v>
      </c>
      <c r="D318" s="16" t="s">
        <v>466</v>
      </c>
      <c r="E318" s="16"/>
      <c r="F318" s="16" t="s">
        <v>245</v>
      </c>
      <c r="G318" s="16">
        <v>1</v>
      </c>
      <c r="H318" s="23"/>
      <c r="I318" s="19"/>
    </row>
    <row r="319" ht="34" customHeight="1" spans="1:9">
      <c r="A319" s="8">
        <v>317</v>
      </c>
      <c r="B319" s="28" t="s">
        <v>467</v>
      </c>
      <c r="C319" s="15" t="s">
        <v>468</v>
      </c>
      <c r="D319" s="22" t="s">
        <v>469</v>
      </c>
      <c r="E319" s="16" t="s">
        <v>16</v>
      </c>
      <c r="F319" s="16" t="s">
        <v>304</v>
      </c>
      <c r="G319" s="16">
        <v>1</v>
      </c>
      <c r="H319" s="23"/>
      <c r="I319" s="19"/>
    </row>
    <row r="320" ht="36" customHeight="1" spans="1:9">
      <c r="A320" s="8">
        <v>318</v>
      </c>
      <c r="B320" s="28"/>
      <c r="C320" s="15" t="s">
        <v>470</v>
      </c>
      <c r="D320" s="22" t="s">
        <v>471</v>
      </c>
      <c r="E320" s="16" t="s">
        <v>16</v>
      </c>
      <c r="F320" s="16" t="s">
        <v>304</v>
      </c>
      <c r="G320" s="16">
        <v>1</v>
      </c>
      <c r="H320" s="23"/>
      <c r="I320" s="19"/>
    </row>
    <row r="321" ht="36" customHeight="1" spans="1:9">
      <c r="A321" s="8">
        <v>319</v>
      </c>
      <c r="B321" s="28"/>
      <c r="C321" s="15" t="s">
        <v>472</v>
      </c>
      <c r="D321" s="22" t="s">
        <v>473</v>
      </c>
      <c r="E321" s="16" t="s">
        <v>16</v>
      </c>
      <c r="F321" s="16" t="s">
        <v>304</v>
      </c>
      <c r="G321" s="16">
        <v>1</v>
      </c>
      <c r="H321" s="23"/>
      <c r="I321" s="19"/>
    </row>
    <row r="322" ht="42" customHeight="1" spans="1:9">
      <c r="A322" s="8">
        <v>320</v>
      </c>
      <c r="B322" s="28"/>
      <c r="C322" s="15" t="s">
        <v>474</v>
      </c>
      <c r="D322" s="22" t="s">
        <v>475</v>
      </c>
      <c r="E322" s="16" t="s">
        <v>16</v>
      </c>
      <c r="F322" s="16" t="s">
        <v>304</v>
      </c>
      <c r="G322" s="16">
        <v>1</v>
      </c>
      <c r="H322" s="23"/>
      <c r="I322" s="19"/>
    </row>
    <row r="323" ht="26" customHeight="1" spans="1:9">
      <c r="A323" s="8">
        <v>321</v>
      </c>
      <c r="B323" s="28"/>
      <c r="C323" s="15" t="s">
        <v>476</v>
      </c>
      <c r="D323" s="22" t="s">
        <v>477</v>
      </c>
      <c r="E323" s="16" t="s">
        <v>16</v>
      </c>
      <c r="F323" s="16" t="s">
        <v>304</v>
      </c>
      <c r="G323" s="16">
        <v>1</v>
      </c>
      <c r="H323" s="23"/>
      <c r="I323" s="19"/>
    </row>
    <row r="324" ht="28" customHeight="1" spans="1:9">
      <c r="A324" s="8">
        <v>322</v>
      </c>
      <c r="B324" s="28"/>
      <c r="C324" s="15" t="s">
        <v>478</v>
      </c>
      <c r="D324" s="22" t="s">
        <v>479</v>
      </c>
      <c r="E324" s="16" t="s">
        <v>16</v>
      </c>
      <c r="F324" s="16" t="s">
        <v>304</v>
      </c>
      <c r="G324" s="16">
        <v>1</v>
      </c>
      <c r="H324" s="23"/>
      <c r="I324" s="19"/>
    </row>
    <row r="325" ht="31" customHeight="1" spans="1:9">
      <c r="A325" s="8">
        <v>323</v>
      </c>
      <c r="B325" s="28"/>
      <c r="C325" s="15" t="s">
        <v>480</v>
      </c>
      <c r="D325" s="22" t="s">
        <v>481</v>
      </c>
      <c r="E325" s="16" t="s">
        <v>16</v>
      </c>
      <c r="F325" s="16" t="s">
        <v>304</v>
      </c>
      <c r="G325" s="16">
        <v>1</v>
      </c>
      <c r="H325" s="23"/>
      <c r="I325" s="19"/>
    </row>
    <row r="326" ht="28" customHeight="1" spans="1:9">
      <c r="A326" s="8">
        <v>324</v>
      </c>
      <c r="B326" s="28"/>
      <c r="C326" s="15" t="s">
        <v>482</v>
      </c>
      <c r="D326" s="22" t="s">
        <v>483</v>
      </c>
      <c r="E326" s="16" t="s">
        <v>16</v>
      </c>
      <c r="F326" s="16" t="s">
        <v>304</v>
      </c>
      <c r="G326" s="16">
        <v>1</v>
      </c>
      <c r="H326" s="23"/>
      <c r="I326" s="19"/>
    </row>
    <row r="327" ht="28" customHeight="1" spans="1:9">
      <c r="A327" s="8">
        <v>325</v>
      </c>
      <c r="B327" s="28"/>
      <c r="C327" s="15" t="s">
        <v>484</v>
      </c>
      <c r="D327" s="22" t="s">
        <v>485</v>
      </c>
      <c r="E327" s="16" t="s">
        <v>16</v>
      </c>
      <c r="F327" s="16" t="s">
        <v>304</v>
      </c>
      <c r="G327" s="16">
        <v>1</v>
      </c>
      <c r="H327" s="23"/>
      <c r="I327" s="19"/>
    </row>
    <row r="328" ht="28" customHeight="1" spans="1:9">
      <c r="A328" s="8">
        <v>326</v>
      </c>
      <c r="B328" s="28"/>
      <c r="C328" s="15" t="s">
        <v>486</v>
      </c>
      <c r="D328" s="22" t="s">
        <v>487</v>
      </c>
      <c r="E328" s="16" t="s">
        <v>16</v>
      </c>
      <c r="F328" s="16" t="s">
        <v>304</v>
      </c>
      <c r="G328" s="16">
        <v>1</v>
      </c>
      <c r="H328" s="23"/>
      <c r="I328" s="19"/>
    </row>
    <row r="329" ht="29" customHeight="1" spans="1:9">
      <c r="A329" s="8">
        <v>327</v>
      </c>
      <c r="B329" s="28"/>
      <c r="C329" s="15" t="s">
        <v>488</v>
      </c>
      <c r="D329" s="22" t="s">
        <v>489</v>
      </c>
      <c r="E329" s="16" t="s">
        <v>16</v>
      </c>
      <c r="F329" s="16" t="s">
        <v>304</v>
      </c>
      <c r="G329" s="16">
        <v>1</v>
      </c>
      <c r="H329" s="23"/>
      <c r="I329" s="19"/>
    </row>
    <row r="330" ht="17.45" customHeight="1" spans="1:9">
      <c r="A330" s="8">
        <v>328</v>
      </c>
      <c r="B330" s="31"/>
      <c r="C330" s="16" t="s">
        <v>465</v>
      </c>
      <c r="D330" s="22" t="s">
        <v>490</v>
      </c>
      <c r="E330" s="16" t="s">
        <v>196</v>
      </c>
      <c r="F330" s="16" t="s">
        <v>245</v>
      </c>
      <c r="G330" s="16">
        <v>1</v>
      </c>
      <c r="H330" s="23"/>
      <c r="I330" s="19"/>
    </row>
    <row r="331" ht="17.45" customHeight="1" spans="1:9">
      <c r="A331" s="8">
        <v>329</v>
      </c>
      <c r="B331" s="28" t="s">
        <v>491</v>
      </c>
      <c r="C331" s="15" t="s">
        <v>492</v>
      </c>
      <c r="D331" s="35" t="s">
        <v>493</v>
      </c>
      <c r="E331" s="16" t="s">
        <v>16</v>
      </c>
      <c r="F331" s="16" t="s">
        <v>304</v>
      </c>
      <c r="G331" s="16">
        <v>1</v>
      </c>
      <c r="H331" s="23"/>
      <c r="I331" s="19"/>
    </row>
    <row r="332" ht="17.45" customHeight="1" spans="1:9">
      <c r="A332" s="8">
        <v>330</v>
      </c>
      <c r="B332" s="28"/>
      <c r="C332" s="18"/>
      <c r="D332" s="37"/>
      <c r="E332" s="16" t="s">
        <v>38</v>
      </c>
      <c r="F332" s="16" t="s">
        <v>130</v>
      </c>
      <c r="G332" s="16">
        <v>1</v>
      </c>
      <c r="H332" s="23"/>
      <c r="I332" s="19"/>
    </row>
    <row r="333" ht="17.45" customHeight="1" spans="1:9">
      <c r="A333" s="8">
        <v>331</v>
      </c>
      <c r="B333" s="28"/>
      <c r="C333" s="15" t="s">
        <v>494</v>
      </c>
      <c r="D333" s="35" t="s">
        <v>493</v>
      </c>
      <c r="E333" s="16" t="s">
        <v>16</v>
      </c>
      <c r="F333" s="16" t="s">
        <v>304</v>
      </c>
      <c r="G333" s="16">
        <v>1</v>
      </c>
      <c r="H333" s="23"/>
      <c r="I333" s="19"/>
    </row>
    <row r="334" ht="17.45" customHeight="1" spans="1:9">
      <c r="A334" s="8">
        <v>332</v>
      </c>
      <c r="B334" s="28"/>
      <c r="C334" s="18"/>
      <c r="D334" s="37"/>
      <c r="E334" s="16" t="s">
        <v>38</v>
      </c>
      <c r="F334" s="16" t="s">
        <v>130</v>
      </c>
      <c r="G334" s="16">
        <v>1</v>
      </c>
      <c r="H334" s="23"/>
      <c r="I334" s="19"/>
    </row>
    <row r="335" ht="30" customHeight="1" spans="1:9">
      <c r="A335" s="8">
        <v>333</v>
      </c>
      <c r="B335" s="28"/>
      <c r="C335" s="15" t="s">
        <v>495</v>
      </c>
      <c r="D335" s="22" t="s">
        <v>496</v>
      </c>
      <c r="E335" s="16" t="s">
        <v>16</v>
      </c>
      <c r="F335" s="16" t="s">
        <v>304</v>
      </c>
      <c r="G335" s="16">
        <v>1</v>
      </c>
      <c r="H335" s="23"/>
      <c r="I335" s="19"/>
    </row>
    <row r="336" ht="32" customHeight="1" spans="1:9">
      <c r="A336" s="8">
        <v>334</v>
      </c>
      <c r="B336" s="28"/>
      <c r="C336" s="15" t="s">
        <v>497</v>
      </c>
      <c r="D336" s="22" t="s">
        <v>498</v>
      </c>
      <c r="E336" s="16" t="s">
        <v>16</v>
      </c>
      <c r="F336" s="16" t="s">
        <v>304</v>
      </c>
      <c r="G336" s="16">
        <v>1</v>
      </c>
      <c r="H336" s="23"/>
      <c r="I336" s="19"/>
    </row>
    <row r="337" ht="17.45" customHeight="1" spans="1:9">
      <c r="A337" s="8">
        <v>335</v>
      </c>
      <c r="B337" s="28"/>
      <c r="C337" s="15" t="s">
        <v>499</v>
      </c>
      <c r="D337" s="16" t="s">
        <v>500</v>
      </c>
      <c r="E337" s="16" t="s">
        <v>16</v>
      </c>
      <c r="F337" s="16" t="s">
        <v>304</v>
      </c>
      <c r="G337" s="16">
        <v>1</v>
      </c>
      <c r="H337" s="23"/>
      <c r="I337" s="19"/>
    </row>
    <row r="338" ht="17.45" customHeight="1" spans="1:9">
      <c r="A338" s="8">
        <v>336</v>
      </c>
      <c r="B338" s="28"/>
      <c r="C338" s="18"/>
      <c r="D338" s="16" t="s">
        <v>501</v>
      </c>
      <c r="E338" s="16" t="s">
        <v>38</v>
      </c>
      <c r="F338" s="16" t="s">
        <v>130</v>
      </c>
      <c r="G338" s="16">
        <v>1</v>
      </c>
      <c r="H338" s="23"/>
      <c r="I338" s="19"/>
    </row>
    <row r="339" ht="17.45" customHeight="1" spans="1:9">
      <c r="A339" s="8">
        <v>337</v>
      </c>
      <c r="B339" s="28"/>
      <c r="C339" s="15" t="s">
        <v>502</v>
      </c>
      <c r="D339" s="16" t="s">
        <v>503</v>
      </c>
      <c r="E339" s="16" t="s">
        <v>16</v>
      </c>
      <c r="F339" s="16" t="s">
        <v>304</v>
      </c>
      <c r="G339" s="16">
        <v>1</v>
      </c>
      <c r="H339" s="23"/>
      <c r="I339" s="19"/>
    </row>
    <row r="340" ht="17.45" customHeight="1" spans="1:9">
      <c r="A340" s="8">
        <v>338</v>
      </c>
      <c r="B340" s="28"/>
      <c r="C340" s="18"/>
      <c r="D340" s="16" t="s">
        <v>504</v>
      </c>
      <c r="E340" s="16" t="s">
        <v>38</v>
      </c>
      <c r="F340" s="16" t="s">
        <v>130</v>
      </c>
      <c r="G340" s="16">
        <v>1</v>
      </c>
      <c r="H340" s="23"/>
      <c r="I340" s="19"/>
    </row>
    <row r="341" ht="17.45" customHeight="1" spans="1:9">
      <c r="A341" s="8">
        <v>339</v>
      </c>
      <c r="B341" s="28"/>
      <c r="C341" s="15" t="s">
        <v>505</v>
      </c>
      <c r="D341" s="16" t="s">
        <v>506</v>
      </c>
      <c r="E341" s="16" t="s">
        <v>16</v>
      </c>
      <c r="F341" s="16" t="s">
        <v>304</v>
      </c>
      <c r="G341" s="16">
        <v>1</v>
      </c>
      <c r="H341" s="23"/>
      <c r="I341" s="19"/>
    </row>
    <row r="342" ht="17.45" customHeight="1" spans="1:9">
      <c r="A342" s="8">
        <v>340</v>
      </c>
      <c r="B342" s="28"/>
      <c r="C342" s="18"/>
      <c r="D342" s="16" t="s">
        <v>507</v>
      </c>
      <c r="E342" s="16" t="s">
        <v>38</v>
      </c>
      <c r="F342" s="16" t="s">
        <v>130</v>
      </c>
      <c r="G342" s="16">
        <v>1</v>
      </c>
      <c r="H342" s="23"/>
      <c r="I342" s="19"/>
    </row>
    <row r="343" ht="32" customHeight="1" spans="1:9">
      <c r="A343" s="8">
        <v>341</v>
      </c>
      <c r="B343" s="28"/>
      <c r="C343" s="15" t="s">
        <v>508</v>
      </c>
      <c r="D343" s="22" t="s">
        <v>509</v>
      </c>
      <c r="E343" s="16" t="s">
        <v>16</v>
      </c>
      <c r="F343" s="16" t="s">
        <v>304</v>
      </c>
      <c r="G343" s="16">
        <v>1</v>
      </c>
      <c r="H343" s="23"/>
      <c r="I343" s="19"/>
    </row>
    <row r="344" ht="17.45" customHeight="1" spans="1:9">
      <c r="A344" s="8">
        <v>342</v>
      </c>
      <c r="B344" s="28"/>
      <c r="C344" s="15" t="s">
        <v>510</v>
      </c>
      <c r="D344" s="22" t="s">
        <v>511</v>
      </c>
      <c r="E344" s="16" t="s">
        <v>16</v>
      </c>
      <c r="F344" s="16" t="s">
        <v>304</v>
      </c>
      <c r="G344" s="16">
        <v>1</v>
      </c>
      <c r="H344" s="23"/>
      <c r="I344" s="19"/>
    </row>
    <row r="345" ht="29" customHeight="1" spans="1:9">
      <c r="A345" s="8">
        <v>343</v>
      </c>
      <c r="B345" s="28"/>
      <c r="C345" s="15" t="s">
        <v>512</v>
      </c>
      <c r="D345" s="22" t="s">
        <v>513</v>
      </c>
      <c r="E345" s="16" t="s">
        <v>16</v>
      </c>
      <c r="F345" s="16" t="s">
        <v>304</v>
      </c>
      <c r="G345" s="16">
        <v>1</v>
      </c>
      <c r="H345" s="23"/>
      <c r="I345" s="19"/>
    </row>
    <row r="346" ht="27" customHeight="1" spans="1:9">
      <c r="A346" s="8">
        <v>344</v>
      </c>
      <c r="B346" s="28"/>
      <c r="C346" s="15" t="s">
        <v>514</v>
      </c>
      <c r="D346" s="22" t="s">
        <v>515</v>
      </c>
      <c r="E346" s="16" t="s">
        <v>16</v>
      </c>
      <c r="F346" s="16" t="s">
        <v>304</v>
      </c>
      <c r="G346" s="16">
        <v>1</v>
      </c>
      <c r="H346" s="23"/>
      <c r="I346" s="19"/>
    </row>
    <row r="347" ht="26" customHeight="1" spans="1:9">
      <c r="A347" s="8">
        <v>345</v>
      </c>
      <c r="B347" s="28"/>
      <c r="C347" s="15" t="s">
        <v>516</v>
      </c>
      <c r="D347" s="22" t="s">
        <v>517</v>
      </c>
      <c r="E347" s="16" t="s">
        <v>518</v>
      </c>
      <c r="F347" s="16" t="s">
        <v>304</v>
      </c>
      <c r="G347" s="16">
        <v>1</v>
      </c>
      <c r="H347" s="23"/>
      <c r="I347" s="19"/>
    </row>
    <row r="348" ht="17.45" customHeight="1" spans="1:9">
      <c r="A348" s="8">
        <v>346</v>
      </c>
      <c r="B348" s="28"/>
      <c r="C348" s="15" t="s">
        <v>519</v>
      </c>
      <c r="D348" s="22" t="s">
        <v>520</v>
      </c>
      <c r="E348" s="16" t="s">
        <v>16</v>
      </c>
      <c r="F348" s="16" t="s">
        <v>304</v>
      </c>
      <c r="G348" s="16">
        <v>1</v>
      </c>
      <c r="H348" s="23"/>
      <c r="I348" s="19"/>
    </row>
    <row r="349" ht="17.45" customHeight="1" spans="1:9">
      <c r="A349" s="8">
        <v>347</v>
      </c>
      <c r="B349" s="28"/>
      <c r="C349" s="15" t="s">
        <v>521</v>
      </c>
      <c r="D349" s="16" t="s">
        <v>522</v>
      </c>
      <c r="E349" s="16" t="s">
        <v>16</v>
      </c>
      <c r="F349" s="16" t="s">
        <v>153</v>
      </c>
      <c r="G349" s="16">
        <v>1</v>
      </c>
      <c r="H349" s="23"/>
      <c r="I349" s="19"/>
    </row>
    <row r="350" ht="17.45" customHeight="1" spans="1:9">
      <c r="A350" s="8">
        <v>348</v>
      </c>
      <c r="B350" s="28"/>
      <c r="C350" s="18"/>
      <c r="D350" s="16" t="s">
        <v>523</v>
      </c>
      <c r="E350" s="16" t="s">
        <v>38</v>
      </c>
      <c r="F350" s="16" t="s">
        <v>14</v>
      </c>
      <c r="G350" s="16">
        <v>1</v>
      </c>
      <c r="H350" s="23"/>
      <c r="I350" s="16" t="s">
        <v>15</v>
      </c>
    </row>
    <row r="351" ht="36" customHeight="1" spans="1:9">
      <c r="A351" s="8">
        <v>349</v>
      </c>
      <c r="B351" s="28"/>
      <c r="C351" s="15" t="s">
        <v>524</v>
      </c>
      <c r="D351" s="22" t="s">
        <v>525</v>
      </c>
      <c r="E351" s="16" t="s">
        <v>16</v>
      </c>
      <c r="F351" s="16" t="s">
        <v>304</v>
      </c>
      <c r="G351" s="16">
        <v>1</v>
      </c>
      <c r="H351" s="23"/>
      <c r="I351" s="19"/>
    </row>
    <row r="352" ht="17.45" customHeight="1" spans="1:9">
      <c r="A352" s="8">
        <v>350</v>
      </c>
      <c r="B352" s="28"/>
      <c r="C352" s="16" t="s">
        <v>526</v>
      </c>
      <c r="D352" s="16" t="s">
        <v>526</v>
      </c>
      <c r="E352" s="16" t="s">
        <v>196</v>
      </c>
      <c r="F352" s="16" t="s">
        <v>245</v>
      </c>
      <c r="G352" s="16">
        <v>1</v>
      </c>
      <c r="H352" s="23"/>
      <c r="I352" s="19"/>
    </row>
    <row r="353" ht="17.45" customHeight="1" spans="1:9">
      <c r="A353" s="8">
        <v>351</v>
      </c>
      <c r="B353" s="31"/>
      <c r="C353" s="16" t="s">
        <v>527</v>
      </c>
      <c r="D353" s="16" t="s">
        <v>527</v>
      </c>
      <c r="E353" s="16" t="s">
        <v>196</v>
      </c>
      <c r="F353" s="16" t="s">
        <v>245</v>
      </c>
      <c r="G353" s="16">
        <v>1</v>
      </c>
      <c r="H353" s="23"/>
      <c r="I353" s="19"/>
    </row>
    <row r="354" ht="41" customHeight="1" spans="1:9">
      <c r="A354" s="8">
        <v>352</v>
      </c>
      <c r="B354" s="28" t="s">
        <v>528</v>
      </c>
      <c r="C354" s="15" t="s">
        <v>529</v>
      </c>
      <c r="D354" s="30" t="s">
        <v>530</v>
      </c>
      <c r="E354" s="16" t="s">
        <v>16</v>
      </c>
      <c r="F354" s="16" t="s">
        <v>531</v>
      </c>
      <c r="G354" s="16">
        <v>1</v>
      </c>
      <c r="H354" s="23"/>
      <c r="I354" s="16" t="s">
        <v>352</v>
      </c>
    </row>
    <row r="355" ht="39" customHeight="1" spans="1:9">
      <c r="A355" s="8">
        <v>353</v>
      </c>
      <c r="B355" s="28"/>
      <c r="C355" s="29"/>
      <c r="D355" s="16" t="s">
        <v>532</v>
      </c>
      <c r="E355" s="16" t="s">
        <v>16</v>
      </c>
      <c r="F355" s="16" t="s">
        <v>134</v>
      </c>
      <c r="G355" s="16">
        <v>1</v>
      </c>
      <c r="H355" s="23"/>
      <c r="I355" s="16"/>
    </row>
    <row r="356" ht="39" customHeight="1" spans="1:9">
      <c r="A356" s="8">
        <v>354</v>
      </c>
      <c r="B356" s="28"/>
      <c r="C356" s="29"/>
      <c r="D356" s="16" t="s">
        <v>533</v>
      </c>
      <c r="E356" s="16" t="s">
        <v>38</v>
      </c>
      <c r="F356" s="16" t="s">
        <v>286</v>
      </c>
      <c r="G356" s="16">
        <v>1</v>
      </c>
      <c r="H356" s="23"/>
      <c r="I356" s="16"/>
    </row>
    <row r="357" ht="17.45" customHeight="1" spans="1:9">
      <c r="A357" s="8">
        <v>355</v>
      </c>
      <c r="B357" s="28"/>
      <c r="C357" s="29"/>
      <c r="D357" s="16" t="s">
        <v>534</v>
      </c>
      <c r="E357" s="16" t="s">
        <v>196</v>
      </c>
      <c r="F357" s="16" t="s">
        <v>245</v>
      </c>
      <c r="G357" s="16">
        <v>1</v>
      </c>
      <c r="H357" s="23"/>
      <c r="I357" s="16"/>
    </row>
    <row r="358" ht="17.45" customHeight="1" spans="1:9">
      <c r="A358" s="8">
        <v>356</v>
      </c>
      <c r="B358" s="28"/>
      <c r="C358" s="18"/>
      <c r="D358" s="16" t="s">
        <v>535</v>
      </c>
      <c r="E358" s="16" t="s">
        <v>196</v>
      </c>
      <c r="F358" s="16" t="s">
        <v>245</v>
      </c>
      <c r="G358" s="16">
        <v>1</v>
      </c>
      <c r="H358" s="23"/>
      <c r="I358" s="16"/>
    </row>
    <row r="359" ht="47" customHeight="1" spans="1:9">
      <c r="A359" s="8">
        <v>357</v>
      </c>
      <c r="B359" s="28"/>
      <c r="C359" s="29" t="s">
        <v>529</v>
      </c>
      <c r="D359" s="38" t="s">
        <v>530</v>
      </c>
      <c r="E359" s="16" t="s">
        <v>16</v>
      </c>
      <c r="F359" s="16" t="s">
        <v>531</v>
      </c>
      <c r="G359" s="16">
        <v>1</v>
      </c>
      <c r="H359" s="23"/>
      <c r="I359" s="16" t="s">
        <v>352</v>
      </c>
    </row>
    <row r="360" ht="30" customHeight="1" spans="1:9">
      <c r="A360" s="8">
        <v>358</v>
      </c>
      <c r="B360" s="28"/>
      <c r="C360" s="29"/>
      <c r="D360" s="16" t="s">
        <v>536</v>
      </c>
      <c r="E360" s="16" t="s">
        <v>16</v>
      </c>
      <c r="F360" s="16" t="s">
        <v>134</v>
      </c>
      <c r="G360" s="16">
        <v>1</v>
      </c>
      <c r="H360" s="23"/>
      <c r="I360" s="40"/>
    </row>
    <row r="361" ht="30" customHeight="1" spans="1:9">
      <c r="A361" s="8">
        <v>359</v>
      </c>
      <c r="B361" s="28"/>
      <c r="C361" s="29"/>
      <c r="D361" s="16" t="s">
        <v>533</v>
      </c>
      <c r="E361" s="16" t="s">
        <v>38</v>
      </c>
      <c r="F361" s="16" t="s">
        <v>286</v>
      </c>
      <c r="G361" s="16">
        <v>1</v>
      </c>
      <c r="H361" s="23"/>
      <c r="I361" s="40"/>
    </row>
    <row r="362" ht="17.45" customHeight="1" spans="1:9">
      <c r="A362" s="8">
        <v>360</v>
      </c>
      <c r="B362" s="28"/>
      <c r="C362" s="29"/>
      <c r="D362" s="16" t="s">
        <v>534</v>
      </c>
      <c r="E362" s="16" t="s">
        <v>196</v>
      </c>
      <c r="F362" s="16" t="s">
        <v>245</v>
      </c>
      <c r="G362" s="16">
        <v>1</v>
      </c>
      <c r="H362" s="23"/>
      <c r="I362" s="40"/>
    </row>
    <row r="363" ht="17.45" customHeight="1" spans="1:9">
      <c r="A363" s="8">
        <v>361</v>
      </c>
      <c r="B363" s="28"/>
      <c r="C363" s="29"/>
      <c r="D363" s="16" t="s">
        <v>535</v>
      </c>
      <c r="E363" s="16" t="s">
        <v>196</v>
      </c>
      <c r="F363" s="16" t="s">
        <v>245</v>
      </c>
      <c r="G363" s="16">
        <v>1</v>
      </c>
      <c r="H363" s="23"/>
      <c r="I363" s="40"/>
    </row>
    <row r="364" ht="42" customHeight="1" spans="1:9">
      <c r="A364" s="8">
        <v>362</v>
      </c>
      <c r="B364" s="28"/>
      <c r="C364" s="15" t="s">
        <v>537</v>
      </c>
      <c r="D364" s="30" t="s">
        <v>538</v>
      </c>
      <c r="E364" s="16" t="s">
        <v>16</v>
      </c>
      <c r="F364" s="16" t="s">
        <v>539</v>
      </c>
      <c r="G364" s="16">
        <v>1</v>
      </c>
      <c r="H364" s="23"/>
      <c r="I364" s="16" t="s">
        <v>352</v>
      </c>
    </row>
    <row r="365" ht="30" customHeight="1" spans="1:9">
      <c r="A365" s="8">
        <v>363</v>
      </c>
      <c r="B365" s="28"/>
      <c r="C365" s="29"/>
      <c r="D365" s="16" t="s">
        <v>540</v>
      </c>
      <c r="E365" s="16" t="s">
        <v>196</v>
      </c>
      <c r="F365" s="16" t="s">
        <v>245</v>
      </c>
      <c r="G365" s="16">
        <v>1</v>
      </c>
      <c r="H365" s="23"/>
      <c r="I365" s="19"/>
    </row>
    <row r="366" ht="30" customHeight="1" spans="1:9">
      <c r="A366" s="8">
        <v>364</v>
      </c>
      <c r="B366" s="28"/>
      <c r="C366" s="18"/>
      <c r="D366" s="16" t="s">
        <v>533</v>
      </c>
      <c r="E366" s="16" t="s">
        <v>38</v>
      </c>
      <c r="F366" s="16" t="s">
        <v>286</v>
      </c>
      <c r="G366" s="16">
        <v>1</v>
      </c>
      <c r="H366" s="23"/>
      <c r="I366" s="19"/>
    </row>
    <row r="367" ht="35" customHeight="1" spans="1:9">
      <c r="A367" s="8">
        <v>365</v>
      </c>
      <c r="B367" s="28"/>
      <c r="C367" s="15" t="s">
        <v>541</v>
      </c>
      <c r="D367" s="30" t="s">
        <v>542</v>
      </c>
      <c r="E367" s="16" t="s">
        <v>16</v>
      </c>
      <c r="F367" s="16" t="s">
        <v>304</v>
      </c>
      <c r="G367" s="16">
        <v>1</v>
      </c>
      <c r="H367" s="23"/>
      <c r="I367" s="16" t="s">
        <v>352</v>
      </c>
    </row>
    <row r="368" ht="34" customHeight="1" spans="1:9">
      <c r="A368" s="8">
        <v>366</v>
      </c>
      <c r="B368" s="28"/>
      <c r="C368" s="29"/>
      <c r="D368" s="16" t="s">
        <v>543</v>
      </c>
      <c r="E368" s="16" t="s">
        <v>196</v>
      </c>
      <c r="F368" s="16" t="s">
        <v>544</v>
      </c>
      <c r="G368" s="16">
        <v>1</v>
      </c>
      <c r="H368" s="23"/>
      <c r="I368" s="19"/>
    </row>
    <row r="369" ht="35" customHeight="1" spans="1:9">
      <c r="A369" s="8">
        <v>367</v>
      </c>
      <c r="B369" s="31"/>
      <c r="C369" s="18"/>
      <c r="D369" s="16" t="s">
        <v>533</v>
      </c>
      <c r="E369" s="16" t="s">
        <v>38</v>
      </c>
      <c r="F369" s="16" t="s">
        <v>245</v>
      </c>
      <c r="G369" s="16">
        <v>1</v>
      </c>
      <c r="H369" s="23"/>
      <c r="I369" s="19"/>
    </row>
    <row r="370" ht="59" customHeight="1" spans="1:9">
      <c r="A370" s="8">
        <v>368</v>
      </c>
      <c r="B370" s="16" t="s">
        <v>545</v>
      </c>
      <c r="C370" s="15" t="s">
        <v>546</v>
      </c>
      <c r="D370" s="22" t="s">
        <v>547</v>
      </c>
      <c r="E370" s="16" t="s">
        <v>16</v>
      </c>
      <c r="F370" s="16" t="s">
        <v>153</v>
      </c>
      <c r="G370" s="16">
        <v>1</v>
      </c>
      <c r="H370" s="23"/>
      <c r="I370" s="19"/>
    </row>
    <row r="371" ht="17.45" customHeight="1" spans="1:9">
      <c r="A371" s="8">
        <v>369</v>
      </c>
      <c r="B371" s="28" t="s">
        <v>548</v>
      </c>
      <c r="C371" s="15" t="s">
        <v>549</v>
      </c>
      <c r="D371" s="16" t="s">
        <v>550</v>
      </c>
      <c r="E371" s="16" t="s">
        <v>16</v>
      </c>
      <c r="F371" s="16" t="s">
        <v>551</v>
      </c>
      <c r="G371" s="16">
        <v>1</v>
      </c>
      <c r="H371" s="23"/>
      <c r="I371" s="41" t="s">
        <v>352</v>
      </c>
    </row>
    <row r="372" ht="17.45" customHeight="1" spans="1:9">
      <c r="A372" s="8">
        <v>370</v>
      </c>
      <c r="B372" s="28"/>
      <c r="C372" s="29"/>
      <c r="D372" s="16" t="s">
        <v>552</v>
      </c>
      <c r="E372" s="39" t="s">
        <v>38</v>
      </c>
      <c r="F372" s="16" t="s">
        <v>544</v>
      </c>
      <c r="G372" s="16">
        <v>1</v>
      </c>
      <c r="H372" s="23"/>
      <c r="I372" s="42"/>
    </row>
    <row r="373" ht="17.45" customHeight="1" spans="1:9">
      <c r="A373" s="8">
        <v>371</v>
      </c>
      <c r="B373" s="28"/>
      <c r="C373" s="18"/>
      <c r="D373" s="16" t="s">
        <v>553</v>
      </c>
      <c r="E373" s="16" t="s">
        <v>196</v>
      </c>
      <c r="F373" s="16" t="s">
        <v>245</v>
      </c>
      <c r="G373" s="16">
        <v>1</v>
      </c>
      <c r="H373" s="23"/>
      <c r="I373" s="43"/>
    </row>
    <row r="374" ht="17.45" customHeight="1" spans="1:9">
      <c r="A374" s="8">
        <v>372</v>
      </c>
      <c r="B374" s="28"/>
      <c r="C374" s="15" t="s">
        <v>554</v>
      </c>
      <c r="D374" s="16" t="s">
        <v>555</v>
      </c>
      <c r="E374" s="16" t="s">
        <v>16</v>
      </c>
      <c r="F374" s="16" t="s">
        <v>551</v>
      </c>
      <c r="G374" s="16">
        <v>1</v>
      </c>
      <c r="H374" s="23"/>
      <c r="I374" s="41" t="s">
        <v>352</v>
      </c>
    </row>
    <row r="375" ht="17.45" customHeight="1" spans="1:9">
      <c r="A375" s="8">
        <v>373</v>
      </c>
      <c r="B375" s="28"/>
      <c r="C375" s="29"/>
      <c r="D375" s="16" t="s">
        <v>552</v>
      </c>
      <c r="E375" s="39" t="s">
        <v>38</v>
      </c>
      <c r="F375" s="16" t="s">
        <v>544</v>
      </c>
      <c r="G375" s="16">
        <v>1</v>
      </c>
      <c r="H375" s="23"/>
      <c r="I375" s="42"/>
    </row>
    <row r="376" ht="17.45" customHeight="1" spans="1:9">
      <c r="A376" s="8">
        <v>374</v>
      </c>
      <c r="B376" s="28"/>
      <c r="C376" s="18"/>
      <c r="D376" s="16" t="s">
        <v>553</v>
      </c>
      <c r="E376" s="16" t="s">
        <v>196</v>
      </c>
      <c r="F376" s="16" t="s">
        <v>245</v>
      </c>
      <c r="G376" s="16">
        <v>1</v>
      </c>
      <c r="H376" s="23"/>
      <c r="I376" s="43"/>
    </row>
    <row r="377" ht="17.45" customHeight="1" spans="1:9">
      <c r="A377" s="8">
        <v>375</v>
      </c>
      <c r="B377" s="28"/>
      <c r="C377" s="15" t="s">
        <v>556</v>
      </c>
      <c r="D377" s="16" t="s">
        <v>557</v>
      </c>
      <c r="E377" s="16" t="s">
        <v>16</v>
      </c>
      <c r="F377" s="16" t="s">
        <v>531</v>
      </c>
      <c r="G377" s="16">
        <v>1</v>
      </c>
      <c r="H377" s="23"/>
      <c r="I377" s="41" t="s">
        <v>352</v>
      </c>
    </row>
    <row r="378" ht="17.45" customHeight="1" spans="1:9">
      <c r="A378" s="8">
        <v>376</v>
      </c>
      <c r="B378" s="28"/>
      <c r="C378" s="29"/>
      <c r="D378" s="16" t="s">
        <v>558</v>
      </c>
      <c r="E378" s="39" t="s">
        <v>38</v>
      </c>
      <c r="F378" s="16" t="s">
        <v>130</v>
      </c>
      <c r="G378" s="16">
        <v>1</v>
      </c>
      <c r="H378" s="23"/>
      <c r="I378" s="42"/>
    </row>
    <row r="379" ht="17.45" customHeight="1" spans="1:9">
      <c r="A379" s="8">
        <v>377</v>
      </c>
      <c r="B379" s="28"/>
      <c r="C379" s="18"/>
      <c r="D379" s="16" t="s">
        <v>559</v>
      </c>
      <c r="E379" s="16" t="s">
        <v>196</v>
      </c>
      <c r="F379" s="16" t="s">
        <v>245</v>
      </c>
      <c r="G379" s="16">
        <v>1</v>
      </c>
      <c r="H379" s="23"/>
      <c r="I379" s="43"/>
    </row>
    <row r="380" ht="17.45" customHeight="1" spans="1:9">
      <c r="A380" s="8">
        <v>378</v>
      </c>
      <c r="B380" s="28"/>
      <c r="C380" s="15" t="s">
        <v>560</v>
      </c>
      <c r="D380" s="16" t="s">
        <v>561</v>
      </c>
      <c r="E380" s="16" t="s">
        <v>16</v>
      </c>
      <c r="F380" s="16" t="s">
        <v>562</v>
      </c>
      <c r="G380" s="16">
        <v>1</v>
      </c>
      <c r="H380" s="23"/>
      <c r="I380" s="41" t="s">
        <v>352</v>
      </c>
    </row>
    <row r="381" ht="17.45" customHeight="1" spans="1:9">
      <c r="A381" s="8">
        <v>379</v>
      </c>
      <c r="B381" s="28"/>
      <c r="C381" s="29"/>
      <c r="D381" s="16" t="s">
        <v>563</v>
      </c>
      <c r="E381" s="39" t="s">
        <v>38</v>
      </c>
      <c r="F381" s="16" t="s">
        <v>130</v>
      </c>
      <c r="G381" s="16">
        <v>1</v>
      </c>
      <c r="H381" s="23"/>
      <c r="I381" s="42"/>
    </row>
    <row r="382" ht="17.45" customHeight="1" spans="1:9">
      <c r="A382" s="8">
        <v>380</v>
      </c>
      <c r="B382" s="28"/>
      <c r="C382" s="18"/>
      <c r="D382" s="16" t="s">
        <v>564</v>
      </c>
      <c r="E382" s="16" t="s">
        <v>196</v>
      </c>
      <c r="F382" s="16" t="s">
        <v>245</v>
      </c>
      <c r="G382" s="16">
        <v>1</v>
      </c>
      <c r="H382" s="23"/>
      <c r="I382" s="43"/>
    </row>
    <row r="383" ht="17.45" customHeight="1" spans="1:9">
      <c r="A383" s="8">
        <v>381</v>
      </c>
      <c r="B383" s="28"/>
      <c r="C383" s="15" t="s">
        <v>565</v>
      </c>
      <c r="D383" s="16" t="s">
        <v>566</v>
      </c>
      <c r="E383" s="16" t="s">
        <v>16</v>
      </c>
      <c r="F383" s="16" t="s">
        <v>551</v>
      </c>
      <c r="G383" s="16">
        <v>1</v>
      </c>
      <c r="H383" s="23"/>
      <c r="I383" s="41" t="s">
        <v>352</v>
      </c>
    </row>
    <row r="384" ht="17.45" customHeight="1" spans="1:9">
      <c r="A384" s="8">
        <v>382</v>
      </c>
      <c r="B384" s="28"/>
      <c r="C384" s="29"/>
      <c r="D384" s="16" t="s">
        <v>567</v>
      </c>
      <c r="E384" s="16" t="s">
        <v>16</v>
      </c>
      <c r="F384" s="16" t="s">
        <v>551</v>
      </c>
      <c r="G384" s="16">
        <v>1</v>
      </c>
      <c r="H384" s="23"/>
      <c r="I384" s="42"/>
    </row>
    <row r="385" ht="17.45" customHeight="1" spans="1:9">
      <c r="A385" s="8">
        <v>383</v>
      </c>
      <c r="B385" s="28"/>
      <c r="C385" s="29"/>
      <c r="D385" s="16" t="s">
        <v>568</v>
      </c>
      <c r="E385" s="16" t="s">
        <v>16</v>
      </c>
      <c r="F385" s="16" t="s">
        <v>551</v>
      </c>
      <c r="G385" s="16">
        <v>1</v>
      </c>
      <c r="H385" s="23"/>
      <c r="I385" s="42"/>
    </row>
    <row r="386" ht="17.45" customHeight="1" spans="1:9">
      <c r="A386" s="8">
        <v>384</v>
      </c>
      <c r="B386" s="28"/>
      <c r="C386" s="29"/>
      <c r="D386" s="16" t="s">
        <v>569</v>
      </c>
      <c r="E386" s="16" t="s">
        <v>16</v>
      </c>
      <c r="F386" s="16" t="s">
        <v>551</v>
      </c>
      <c r="G386" s="16">
        <v>1</v>
      </c>
      <c r="H386" s="23"/>
      <c r="I386" s="42"/>
    </row>
    <row r="387" ht="17.45" customHeight="1" spans="1:9">
      <c r="A387" s="8">
        <v>385</v>
      </c>
      <c r="B387" s="28"/>
      <c r="C387" s="29"/>
      <c r="D387" s="16" t="s">
        <v>570</v>
      </c>
      <c r="E387" s="16" t="s">
        <v>16</v>
      </c>
      <c r="F387" s="16" t="s">
        <v>551</v>
      </c>
      <c r="G387" s="16">
        <v>1</v>
      </c>
      <c r="H387" s="23"/>
      <c r="I387" s="42"/>
    </row>
    <row r="388" ht="17.45" customHeight="1" spans="1:9">
      <c r="A388" s="8">
        <v>386</v>
      </c>
      <c r="B388" s="28"/>
      <c r="C388" s="18"/>
      <c r="D388" s="16" t="s">
        <v>558</v>
      </c>
      <c r="E388" s="39" t="s">
        <v>38</v>
      </c>
      <c r="F388" s="16" t="s">
        <v>130</v>
      </c>
      <c r="G388" s="16">
        <v>1</v>
      </c>
      <c r="H388" s="23"/>
      <c r="I388" s="43"/>
    </row>
    <row r="389" ht="17.45" customHeight="1" spans="1:9">
      <c r="A389" s="8">
        <v>387</v>
      </c>
      <c r="B389" s="28"/>
      <c r="C389" s="15" t="s">
        <v>571</v>
      </c>
      <c r="D389" s="16" t="s">
        <v>572</v>
      </c>
      <c r="E389" s="16" t="s">
        <v>16</v>
      </c>
      <c r="F389" s="16" t="s">
        <v>531</v>
      </c>
      <c r="G389" s="16">
        <v>1</v>
      </c>
      <c r="H389" s="23"/>
      <c r="I389" s="41" t="s">
        <v>352</v>
      </c>
    </row>
    <row r="390" ht="17.45" customHeight="1" spans="1:9">
      <c r="A390" s="8">
        <v>388</v>
      </c>
      <c r="B390" s="28"/>
      <c r="C390" s="29"/>
      <c r="D390" s="16" t="s">
        <v>573</v>
      </c>
      <c r="E390" s="39" t="s">
        <v>38</v>
      </c>
      <c r="F390" s="16" t="s">
        <v>130</v>
      </c>
      <c r="G390" s="16">
        <v>1</v>
      </c>
      <c r="H390" s="23"/>
      <c r="I390" s="42"/>
    </row>
    <row r="391" ht="17.45" customHeight="1" spans="1:9">
      <c r="A391" s="8">
        <v>389</v>
      </c>
      <c r="B391" s="31"/>
      <c r="C391" s="18"/>
      <c r="D391" s="16" t="s">
        <v>574</v>
      </c>
      <c r="E391" s="16" t="s">
        <v>196</v>
      </c>
      <c r="F391" s="16" t="s">
        <v>245</v>
      </c>
      <c r="G391" s="16">
        <v>1</v>
      </c>
      <c r="H391" s="23"/>
      <c r="I391" s="43"/>
    </row>
    <row r="392" ht="17.45" customHeight="1" spans="1:9">
      <c r="A392" s="8" t="s">
        <v>8</v>
      </c>
      <c r="B392" s="8"/>
      <c r="C392" s="8"/>
      <c r="D392" s="8"/>
      <c r="E392" s="8"/>
      <c r="F392" s="8"/>
      <c r="G392" s="8"/>
      <c r="H392" s="44"/>
      <c r="I392" s="44"/>
    </row>
    <row r="393" ht="13.85" spans="1:9">
      <c r="A393" s="8" t="s">
        <v>575</v>
      </c>
      <c r="B393" s="8"/>
      <c r="C393" s="8"/>
      <c r="D393" s="8"/>
      <c r="E393" s="8"/>
      <c r="F393" s="8"/>
      <c r="G393" s="8"/>
      <c r="H393" s="44"/>
      <c r="I393" s="44"/>
    </row>
    <row r="394" ht="13.85" spans="1:9">
      <c r="A394" s="45" t="s">
        <v>576</v>
      </c>
      <c r="B394" s="45"/>
      <c r="C394" s="45"/>
      <c r="D394" s="45"/>
      <c r="E394" s="45"/>
      <c r="F394" s="45"/>
      <c r="G394" s="45"/>
      <c r="H394" s="44"/>
      <c r="I394" s="44"/>
    </row>
  </sheetData>
  <mergeCells count="68">
    <mergeCell ref="A1:I1"/>
    <mergeCell ref="A392:G392"/>
    <mergeCell ref="H392:I392"/>
    <mergeCell ref="A393:G393"/>
    <mergeCell ref="H393:I393"/>
    <mergeCell ref="A394:G394"/>
    <mergeCell ref="H394:I394"/>
    <mergeCell ref="B3:B115"/>
    <mergeCell ref="B116:B140"/>
    <mergeCell ref="B141:B158"/>
    <mergeCell ref="B159:B166"/>
    <mergeCell ref="B167:B215"/>
    <mergeCell ref="B216:B306"/>
    <mergeCell ref="B307:B318"/>
    <mergeCell ref="B319:B330"/>
    <mergeCell ref="B331:B353"/>
    <mergeCell ref="B354:B369"/>
    <mergeCell ref="B371:B391"/>
    <mergeCell ref="C27:C28"/>
    <mergeCell ref="C29:C30"/>
    <mergeCell ref="C31:C33"/>
    <mergeCell ref="C35:C37"/>
    <mergeCell ref="C39:C40"/>
    <mergeCell ref="C41:C42"/>
    <mergeCell ref="C44:C45"/>
    <mergeCell ref="C46:C47"/>
    <mergeCell ref="C54:C60"/>
    <mergeCell ref="C61:C81"/>
    <mergeCell ref="C162:C166"/>
    <mergeCell ref="C167:C171"/>
    <mergeCell ref="C172:C173"/>
    <mergeCell ref="C174:C176"/>
    <mergeCell ref="C177:C178"/>
    <mergeCell ref="C179:C181"/>
    <mergeCell ref="C182:C183"/>
    <mergeCell ref="C184:C204"/>
    <mergeCell ref="C205:C207"/>
    <mergeCell ref="C208:C213"/>
    <mergeCell ref="C214:C215"/>
    <mergeCell ref="C216:C220"/>
    <mergeCell ref="C221:C222"/>
    <mergeCell ref="C223:C306"/>
    <mergeCell ref="C313:C314"/>
    <mergeCell ref="C331:C332"/>
    <mergeCell ref="C333:C334"/>
    <mergeCell ref="C337:C338"/>
    <mergeCell ref="C339:C340"/>
    <mergeCell ref="C341:C342"/>
    <mergeCell ref="C349:C350"/>
    <mergeCell ref="C354:C358"/>
    <mergeCell ref="C359:C363"/>
    <mergeCell ref="C364:C366"/>
    <mergeCell ref="C367:C369"/>
    <mergeCell ref="C371:C373"/>
    <mergeCell ref="C374:C376"/>
    <mergeCell ref="C377:C379"/>
    <mergeCell ref="C380:C382"/>
    <mergeCell ref="C383:C388"/>
    <mergeCell ref="C389:C391"/>
    <mergeCell ref="D313:D314"/>
    <mergeCell ref="D331:D332"/>
    <mergeCell ref="D333:D334"/>
    <mergeCell ref="I371:I373"/>
    <mergeCell ref="I374:I376"/>
    <mergeCell ref="I377:I379"/>
    <mergeCell ref="I380:I382"/>
    <mergeCell ref="I383:I388"/>
    <mergeCell ref="I389:I391"/>
  </mergeCells>
  <conditionalFormatting sqref="J14">
    <cfRule type="duplicateValues" dxfId="0" priority="2"/>
  </conditionalFormatting>
  <pageMargins left="0.393700787401575" right="0.393700787401575" top="0.748031496062992" bottom="0.748031496062992" header="0.31496062992126" footer="0.31496062992126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包装布置&amp;活动清单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wujing</dc:creator>
  <cp:lastModifiedBy>w</cp:lastModifiedBy>
  <dcterms:created xsi:type="dcterms:W3CDTF">2022-02-25T08:18:00Z</dcterms:created>
  <cp:lastPrinted>2025-02-28T02:04:00Z</cp:lastPrinted>
  <dcterms:modified xsi:type="dcterms:W3CDTF">2025-04-27T10:31:59Z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624844CAEFE948F7AFECAB726EF1FB46_13</vt:lpwstr>
  </property>
</Properties>
</file>